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ANEXO III fase I" sheetId="2" r:id="rId1"/>
    <sheet name="ANEXO III fase II" sheetId="5" r:id="rId2"/>
    <sheet name="ANEXO IV" sheetId="3" r:id="rId3"/>
  </sheets>
  <definedNames>
    <definedName name="_xlnm.Print_Area" localSheetId="0">'ANEXO III fase I'!$B$1:$O$45</definedName>
    <definedName name="_xlnm.Print_Area" localSheetId="1">'ANEXO III fase II'!$B$1:$O$25</definedName>
    <definedName name="_xlnm.Print_Area" localSheetId="2">'ANEXO IV'!$B$1:$J$26</definedName>
    <definedName name="Texto2">#REF!</definedName>
    <definedName name="Texto794" localSheetId="0">'ANEXO III fase I'!$B$13</definedName>
    <definedName name="Texto795" localSheetId="0">'ANEXO III fase I'!$E$20</definedName>
    <definedName name="Texto797" localSheetId="0">'ANEXO III fase I'!$F$20</definedName>
    <definedName name="Texto799" localSheetId="2">'ANEXO IV'!$B$6</definedName>
    <definedName name="Texto800" localSheetId="2">'ANEXO IV'!#REF!</definedName>
    <definedName name="Texto801" localSheetId="2">'ANEXO IV'!#REF!</definedName>
    <definedName name="Texto814" localSheetId="1">'ANEXO III fase II'!$B$4</definedName>
    <definedName name="Texto822" localSheetId="0">'ANEXO III fase I'!$A$25</definedName>
  </definedNames>
  <calcPr calcId="125725" fullPrecision="0"/>
</workbook>
</file>

<file path=xl/calcChain.xml><?xml version="1.0" encoding="utf-8"?>
<calcChain xmlns="http://schemas.openxmlformats.org/spreadsheetml/2006/main">
  <c r="J17" i="3"/>
</calcChain>
</file>

<file path=xl/sharedStrings.xml><?xml version="1.0" encoding="utf-8"?>
<sst xmlns="http://schemas.openxmlformats.org/spreadsheetml/2006/main" count="502" uniqueCount="61">
  <si>
    <t>TOTAL</t>
  </si>
  <si>
    <t>Proveedor</t>
  </si>
  <si>
    <t>Concepto</t>
  </si>
  <si>
    <t>Observaciones</t>
  </si>
  <si>
    <t>Empresa solicitante:</t>
  </si>
  <si>
    <t>Pagos realizados</t>
  </si>
  <si>
    <t>Nº Expediente:</t>
  </si>
  <si>
    <t>Entidad solicitante:</t>
  </si>
  <si>
    <t>con DNI</t>
  </si>
  <si>
    <t>En representación de</t>
  </si>
  <si>
    <t>CERTIFICA:</t>
  </si>
  <si>
    <t>Nombre del trabajador</t>
  </si>
  <si>
    <t>ANEXO III</t>
  </si>
  <si>
    <t xml:space="preserve">RELACIÓN DE FACTURAS. </t>
  </si>
  <si>
    <t>Nº</t>
  </si>
  <si>
    <t>CERTIFICACIÓN DE GASTOS DE PERSONAL.</t>
  </si>
  <si>
    <r>
      <t xml:space="preserve">Que para el proyecto referido con el expediente arriba señalado, los </t>
    </r>
    <r>
      <rPr>
        <b/>
        <u/>
        <sz val="9"/>
        <rFont val="Arial"/>
        <family val="2"/>
      </rPr>
      <t>GASTOS DE PERSONAL</t>
    </r>
    <r>
      <rPr>
        <b/>
        <sz val="9"/>
        <rFont val="Arial"/>
        <family val="2"/>
      </rPr>
      <t xml:space="preserve"> imputables son:</t>
    </r>
  </si>
  <si>
    <t>Salario bruto anual</t>
  </si>
  <si>
    <t>Grupo de cotización</t>
  </si>
  <si>
    <t>Seguridad Social a cargo de la empresa</t>
  </si>
  <si>
    <t>Actividad realizada en el proyecto</t>
  </si>
  <si>
    <t>Nº Horas proyecto</t>
  </si>
  <si>
    <t>Coste/Hora</t>
  </si>
  <si>
    <t>Gastos de personal aisgnados al proyecto</t>
  </si>
  <si>
    <r>
      <t xml:space="preserve">Meses vinculados al proyecto </t>
    </r>
    <r>
      <rPr>
        <b/>
        <i/>
        <sz val="9"/>
        <rFont val="Arial"/>
        <family val="2"/>
      </rPr>
      <t>(1)</t>
    </r>
  </si>
  <si>
    <r>
      <t>(1)</t>
    </r>
    <r>
      <rPr>
        <i/>
        <sz val="9"/>
        <rFont val="Arial"/>
        <family val="2"/>
      </rPr>
      <t xml:space="preserve"> Indicar los meses concretos (no su número).</t>
    </r>
  </si>
  <si>
    <t xml:space="preserve">  Si la dedicación no fuese de meses completos, se adjuntará una tabla en la que se indiquen, los periodos concretos de vinculación y el porcentaje de horas dedicadas para cada mes, por cada trabajador.</t>
  </si>
  <si>
    <r>
      <t xml:space="preserve">Se </t>
    </r>
    <r>
      <rPr>
        <b/>
        <sz val="9"/>
        <rFont val="Arial"/>
        <family val="2"/>
      </rPr>
      <t>detallará</t>
    </r>
    <r>
      <rPr>
        <sz val="9"/>
        <rFont val="Arial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</si>
  <si>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9"/>
        <rFont val="Arial"/>
        <family val="2"/>
      </rPr>
      <t xml:space="preserve">nóminas y TC´s </t>
    </r>
    <r>
      <rPr>
        <sz val="9"/>
        <rFont val="Arial"/>
        <family val="2"/>
      </rPr>
      <t>de los trabajadores en los  meses vinculados al proyecto (Original y copia para cotejar)</t>
    </r>
  </si>
  <si>
    <t xml:space="preserve">        ANEXO IV</t>
  </si>
  <si>
    <t>En                                     a,        de                               de 20</t>
  </si>
  <si>
    <t>D./Dª      </t>
  </si>
  <si>
    <r>
      <t>IDE/</t>
    </r>
    <r>
      <rPr>
        <b/>
        <sz val="9"/>
        <rFont val="Verdana"/>
        <family val="2"/>
      </rPr>
      <t>     </t>
    </r>
    <r>
      <rPr>
        <b/>
        <sz val="8"/>
        <rFont val="Verdana"/>
        <family val="2"/>
      </rPr>
      <t>/     </t>
    </r>
  </si>
  <si>
    <t>      </t>
  </si>
  <si>
    <t>FASE I: Creación y puesta en marcha de la EBT</t>
  </si>
  <si>
    <t>Fecha Factura</t>
  </si>
  <si>
    <t>Nº Factura</t>
  </si>
  <si>
    <t>Importe</t>
  </si>
  <si>
    <t>(sin IVA)</t>
  </si>
  <si>
    <t>Imputable</t>
  </si>
  <si>
    <t>Importe total</t>
  </si>
  <si>
    <t>(con IVA)</t>
  </si>
  <si>
    <t>Fecha de pago</t>
  </si>
  <si>
    <t>Cuenta</t>
  </si>
  <si>
    <t>Contable</t>
  </si>
  <si>
    <t>Gastos de constitución de la empresa</t>
  </si>
  <si>
    <t>  </t>
  </si>
  <si>
    <t>     </t>
  </si>
  <si>
    <t>Subtotal</t>
  </si>
  <si>
    <t>FASE II: Consolidación y desarrollo comercial de la EBT</t>
  </si>
  <si>
    <t>Actividades de difusión/comercialización</t>
  </si>
  <si>
    <r>
      <t xml:space="preserve">Copia del </t>
    </r>
    <r>
      <rPr>
        <b/>
        <sz val="9"/>
        <rFont val="Arial"/>
        <family val="2"/>
      </rPr>
      <t>modelo 190 de la AEAT</t>
    </r>
  </si>
  <si>
    <t>Nº Expediente: IDE/     /</t>
  </si>
  <si>
    <t>MATERIALES</t>
  </si>
  <si>
    <t>COLABORACIONES EXTERNAS</t>
  </si>
  <si>
    <t>ADQUISICIÓN DE PATENTES/LICENCIAS</t>
  </si>
  <si>
    <t>Gastos de funcionamiento de la empresa</t>
  </si>
  <si>
    <t>Colaboraciones externas para diseño-marca-imagen</t>
  </si>
  <si>
    <t>Activos fijos (coste de adquisición) equipamiento para I+D+i</t>
  </si>
  <si>
    <t>PROTECCIÓN DE PROPIEDAD INDUSTRIAL E INTELECTUAL</t>
  </si>
  <si>
    <t>Investigadores y técnicos. Investigadores externos en “comisión de servicio” (Fase I)-Gestión, comercial y/o internacional (Fase II)</t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</si>
</sst>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8"/>
      <name val="FrutigerNext LT Regular"/>
    </font>
    <font>
      <sz val="12"/>
      <name val="FrutigerNext LT Regular"/>
    </font>
    <font>
      <sz val="8"/>
      <name val="Arial"/>
      <family val="2"/>
    </font>
    <font>
      <b/>
      <u/>
      <sz val="8"/>
      <name val="FrutigerNext LT Regular"/>
    </font>
    <font>
      <sz val="12"/>
      <name val="Arial"/>
      <family val="2"/>
    </font>
    <font>
      <sz val="10"/>
      <name val="Arial"/>
      <family val="2"/>
    </font>
    <font>
      <sz val="7.5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4"/>
      <color rgb="FF0033CC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 applyBorder="0"/>
  </cellStyleXfs>
  <cellXfs count="136">
    <xf numFmtId="0" fontId="0" fillId="0" borderId="0" xfId="0"/>
    <xf numFmtId="0" fontId="1" fillId="0" borderId="0" xfId="0" applyFont="1"/>
    <xf numFmtId="4" fontId="1" fillId="0" borderId="0" xfId="0" applyNumberFormat="1" applyFont="1" applyFill="1" applyBorder="1" applyAlignment="1">
      <alignment wrapText="1"/>
    </xf>
    <xf numFmtId="0" fontId="1" fillId="0" borderId="0" xfId="0" applyFont="1" applyBorder="1"/>
    <xf numFmtId="0" fontId="0" fillId="0" borderId="0" xfId="0" applyFont="1"/>
    <xf numFmtId="0" fontId="0" fillId="0" borderId="0" xfId="0" applyFont="1" applyFill="1" applyBorder="1"/>
    <xf numFmtId="0" fontId="4" fillId="0" borderId="0" xfId="0" applyFont="1"/>
    <xf numFmtId="0" fontId="0" fillId="0" borderId="0" xfId="0" applyFill="1"/>
    <xf numFmtId="4" fontId="0" fillId="0" borderId="0" xfId="0" applyNumberFormat="1" applyAlignment="1">
      <alignment vertical="center"/>
    </xf>
    <xf numFmtId="0" fontId="2" fillId="0" borderId="0" xfId="0" applyFont="1" applyBorder="1" applyAlignment="1">
      <alignment horizontal="justify" vertical="top" wrapText="1"/>
    </xf>
    <xf numFmtId="1" fontId="2" fillId="0" borderId="0" xfId="0" applyNumberFormat="1" applyFont="1" applyBorder="1" applyAlignment="1">
      <alignment horizontal="justify" vertical="top" wrapText="1"/>
    </xf>
    <xf numFmtId="4" fontId="0" fillId="0" borderId="0" xfId="0" applyNumberFormat="1" applyFill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 applyFont="1"/>
    <xf numFmtId="0" fontId="0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11" fillId="0" borderId="0" xfId="0" applyFont="1"/>
    <xf numFmtId="0" fontId="13" fillId="0" borderId="0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15" xfId="0" applyFont="1" applyFill="1" applyBorder="1" applyAlignment="1">
      <alignment horizontal="left" wrapText="1"/>
    </xf>
    <xf numFmtId="14" fontId="12" fillId="0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0" fontId="12" fillId="0" borderId="0" xfId="0" applyFont="1" applyFill="1"/>
    <xf numFmtId="0" fontId="7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justify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14" fontId="16" fillId="0" borderId="0" xfId="0" applyNumberFormat="1" applyFont="1" applyFill="1" applyBorder="1" applyAlignment="1">
      <alignment horizontal="justify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14" fontId="12" fillId="0" borderId="0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5" fillId="0" borderId="1" xfId="2" applyFont="1" applyFill="1" applyBorder="1" applyAlignment="1">
      <alignment vertical="center" wrapText="1"/>
    </xf>
    <xf numFmtId="4" fontId="15" fillId="0" borderId="0" xfId="0" applyNumberFormat="1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/>
    <xf numFmtId="0" fontId="12" fillId="0" borderId="0" xfId="0" applyFont="1" applyAlignment="1"/>
    <xf numFmtId="4" fontId="15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19" fillId="0" borderId="5" xfId="0" applyFont="1" applyBorder="1" applyAlignment="1">
      <alignment horizontal="justify" wrapText="1"/>
    </xf>
    <xf numFmtId="0" fontId="20" fillId="0" borderId="6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top"/>
    </xf>
    <xf numFmtId="0" fontId="19" fillId="0" borderId="9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>
      <alignment horizontal="right"/>
    </xf>
    <xf numFmtId="0" fontId="19" fillId="0" borderId="9" xfId="0" applyFont="1" applyBorder="1" applyAlignment="1">
      <alignment horizontal="right" wrapText="1"/>
    </xf>
    <xf numFmtId="0" fontId="19" fillId="0" borderId="9" xfId="0" applyFont="1" applyBorder="1" applyAlignment="1">
      <alignment horizontal="center" wrapText="1"/>
    </xf>
    <xf numFmtId="0" fontId="20" fillId="2" borderId="9" xfId="0" applyFont="1" applyFill="1" applyBorder="1" applyAlignment="1">
      <alignment horizontal="right"/>
    </xf>
    <xf numFmtId="0" fontId="20" fillId="2" borderId="9" xfId="0" applyFont="1" applyFill="1" applyBorder="1" applyAlignment="1">
      <alignment horizontal="right" wrapText="1"/>
    </xf>
    <xf numFmtId="0" fontId="19" fillId="2" borderId="9" xfId="0" applyFont="1" applyFill="1" applyBorder="1" applyAlignment="1">
      <alignment horizontal="left" wrapText="1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left" wrapText="1"/>
    </xf>
    <xf numFmtId="0" fontId="20" fillId="2" borderId="10" xfId="0" applyFont="1" applyFill="1" applyBorder="1" applyAlignment="1">
      <alignment horizontal="center"/>
    </xf>
    <xf numFmtId="0" fontId="19" fillId="0" borderId="0" xfId="0" applyFont="1" applyAlignment="1">
      <alignment horizontal="justify" wrapText="1"/>
    </xf>
    <xf numFmtId="0" fontId="20" fillId="0" borderId="11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justify" wrapText="1"/>
    </xf>
    <xf numFmtId="0" fontId="21" fillId="0" borderId="12" xfId="0" applyFont="1" applyBorder="1" applyAlignment="1">
      <alignment horizontal="justify" wrapText="1"/>
    </xf>
    <xf numFmtId="0" fontId="21" fillId="0" borderId="4" xfId="0" applyFont="1" applyBorder="1" applyAlignment="1">
      <alignment horizontal="justify" wrapText="1"/>
    </xf>
    <xf numFmtId="0" fontId="19" fillId="0" borderId="11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2" borderId="11" xfId="0" applyFont="1" applyFill="1" applyBorder="1" applyAlignment="1">
      <alignment horizontal="left" vertical="top" wrapText="1"/>
    </xf>
    <xf numFmtId="0" fontId="19" fillId="2" borderId="12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/>
    </xf>
    <xf numFmtId="0" fontId="19" fillId="0" borderId="11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11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20" fillId="0" borderId="11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justify" wrapText="1"/>
    </xf>
    <xf numFmtId="0" fontId="21" fillId="0" borderId="12" xfId="0" applyFont="1" applyBorder="1" applyAlignment="1">
      <alignment horizontal="justify" wrapText="1"/>
    </xf>
    <xf numFmtId="0" fontId="21" fillId="0" borderId="4" xfId="0" applyFont="1" applyBorder="1" applyAlignment="1">
      <alignment horizontal="justify" wrapText="1"/>
    </xf>
    <xf numFmtId="0" fontId="19" fillId="0" borderId="11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right" vertical="top" wrapText="1"/>
    </xf>
    <xf numFmtId="0" fontId="20" fillId="2" borderId="12" xfId="0" applyFont="1" applyFill="1" applyBorder="1" applyAlignment="1">
      <alignment horizontal="right" vertical="top" wrapText="1"/>
    </xf>
    <xf numFmtId="0" fontId="20" fillId="2" borderId="4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 readingOrder="1"/>
    </xf>
  </cellXfs>
  <cellStyles count="3">
    <cellStyle name="Normal" xfId="0" builtinId="0"/>
    <cellStyle name="Normal 2" xfId="1"/>
    <cellStyle name="Normal_Gtos de Personal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5"/>
  <sheetViews>
    <sheetView tabSelected="1" view="pageLayout" zoomScaleNormal="100" workbookViewId="0">
      <selection activeCell="G4" sqref="G4"/>
    </sheetView>
  </sheetViews>
  <sheetFormatPr baseColWidth="10" defaultColWidth="9.140625" defaultRowHeight="12.75"/>
  <cols>
    <col min="1" max="1" width="3.85546875" style="5" customWidth="1"/>
    <col min="2" max="2" width="20.140625" style="5" customWidth="1"/>
    <col min="3" max="3" width="31.42578125" style="5" customWidth="1"/>
    <col min="4" max="4" width="43" style="5" customWidth="1"/>
    <col min="5" max="5" width="9" style="15" customWidth="1"/>
    <col min="6" max="6" width="8.85546875" style="5" customWidth="1"/>
    <col min="7" max="7" width="10.140625" style="5" customWidth="1"/>
    <col min="8" max="8" width="9.28515625" style="5" customWidth="1"/>
    <col min="9" max="9" width="12.28515625" style="5" customWidth="1"/>
    <col min="10" max="10" width="10.85546875" style="5" customWidth="1"/>
    <col min="11" max="11" width="11.140625" style="5" customWidth="1"/>
    <col min="12" max="12" width="10.5703125" style="16" customWidth="1"/>
    <col min="13" max="13" width="18" style="5" customWidth="1"/>
    <col min="14" max="14" width="20.85546875" style="5" customWidth="1"/>
    <col min="15" max="15" width="2" style="5" customWidth="1"/>
    <col min="16" max="16384" width="9.140625" style="5"/>
  </cols>
  <sheetData>
    <row r="1" spans="2:15" s="20" customFormat="1" ht="22.5" customHeight="1">
      <c r="C1" s="21"/>
      <c r="D1" s="21"/>
      <c r="F1" s="117" t="s">
        <v>12</v>
      </c>
      <c r="G1" s="117"/>
      <c r="H1" s="21"/>
      <c r="I1" s="21"/>
      <c r="J1" s="21"/>
      <c r="K1" s="21"/>
      <c r="L1" s="22"/>
      <c r="M1" s="21"/>
    </row>
    <row r="2" spans="2:15" s="19" customFormat="1" ht="20.25" customHeight="1" thickBot="1">
      <c r="C2" s="4"/>
      <c r="D2" s="4"/>
      <c r="E2" s="25" t="s">
        <v>13</v>
      </c>
      <c r="F2" s="4"/>
      <c r="G2" s="4"/>
      <c r="H2" s="4"/>
      <c r="I2" s="4"/>
      <c r="J2" s="4"/>
      <c r="K2" s="4"/>
      <c r="L2" s="18"/>
      <c r="M2" s="4"/>
    </row>
    <row r="3" spans="2:15" s="3" customFormat="1" ht="16.5" customHeight="1" thickBot="1">
      <c r="B3" s="67" t="s">
        <v>6</v>
      </c>
      <c r="C3" s="68" t="s">
        <v>32</v>
      </c>
      <c r="D3" s="69"/>
      <c r="E3"/>
      <c r="F3"/>
      <c r="G3"/>
      <c r="H3"/>
      <c r="I3"/>
      <c r="J3"/>
      <c r="K3"/>
      <c r="L3"/>
      <c r="M3"/>
      <c r="N3"/>
      <c r="O3"/>
    </row>
    <row r="4" spans="2:15" s="26" customFormat="1" ht="12" customHeight="1" thickBot="1">
      <c r="B4" s="70" t="s">
        <v>4</v>
      </c>
      <c r="C4" s="105" t="s">
        <v>33</v>
      </c>
      <c r="D4" s="106"/>
      <c r="E4"/>
      <c r="F4"/>
      <c r="G4"/>
      <c r="H4"/>
      <c r="I4"/>
      <c r="J4"/>
      <c r="K4"/>
      <c r="L4"/>
      <c r="M4"/>
      <c r="N4"/>
      <c r="O4"/>
    </row>
    <row r="5" spans="2:15" s="24" customFormat="1" ht="11.25" customHeight="1">
      <c r="B5" s="71"/>
      <c r="C5"/>
      <c r="D5"/>
      <c r="E5"/>
      <c r="F5"/>
      <c r="G5"/>
      <c r="H5"/>
      <c r="I5"/>
      <c r="J5"/>
      <c r="K5"/>
      <c r="L5"/>
      <c r="M5"/>
      <c r="N5"/>
      <c r="O5"/>
    </row>
    <row r="6" spans="2:15" s="27" customFormat="1" ht="15.95" customHeight="1">
      <c r="B6" s="71" t="s">
        <v>34</v>
      </c>
      <c r="C6"/>
      <c r="D6"/>
      <c r="E6"/>
      <c r="F6"/>
      <c r="G6"/>
      <c r="H6"/>
      <c r="I6"/>
      <c r="J6"/>
      <c r="K6"/>
      <c r="L6"/>
      <c r="M6"/>
      <c r="N6"/>
      <c r="O6"/>
    </row>
    <row r="7" spans="2:15" ht="6" customHeight="1" thickBot="1">
      <c r="B7" s="71"/>
      <c r="C7"/>
      <c r="D7"/>
      <c r="E7"/>
      <c r="F7"/>
      <c r="G7"/>
      <c r="H7"/>
      <c r="I7"/>
      <c r="J7"/>
      <c r="K7"/>
      <c r="L7"/>
      <c r="M7"/>
      <c r="N7"/>
      <c r="O7"/>
    </row>
    <row r="8" spans="2:15" s="35" customFormat="1" ht="30.75" customHeight="1">
      <c r="B8" s="72" t="s">
        <v>14</v>
      </c>
      <c r="C8" s="100" t="s">
        <v>1</v>
      </c>
      <c r="D8" s="73"/>
      <c r="E8" s="72" t="s">
        <v>2</v>
      </c>
      <c r="F8" s="102" t="s">
        <v>35</v>
      </c>
      <c r="G8" s="102" t="s">
        <v>36</v>
      </c>
      <c r="H8" s="74" t="s">
        <v>37</v>
      </c>
      <c r="I8" s="74" t="s">
        <v>37</v>
      </c>
      <c r="J8" s="74" t="s">
        <v>40</v>
      </c>
      <c r="K8" s="102" t="s">
        <v>5</v>
      </c>
      <c r="L8" s="102" t="s">
        <v>42</v>
      </c>
      <c r="M8" s="74" t="s">
        <v>43</v>
      </c>
      <c r="N8" s="100" t="s">
        <v>3</v>
      </c>
      <c r="O8" s="73"/>
    </row>
    <row r="9" spans="2:15" s="35" customFormat="1" ht="15.95" customHeight="1" thickBot="1">
      <c r="B9" s="104"/>
      <c r="C9" s="87"/>
      <c r="D9" s="101"/>
      <c r="E9" s="104"/>
      <c r="F9" s="103"/>
      <c r="G9" s="103"/>
      <c r="H9" s="75" t="s">
        <v>38</v>
      </c>
      <c r="I9" s="75" t="s">
        <v>39</v>
      </c>
      <c r="J9" s="75" t="s">
        <v>41</v>
      </c>
      <c r="K9" s="103"/>
      <c r="L9" s="103"/>
      <c r="M9" s="75" t="s">
        <v>44</v>
      </c>
      <c r="N9" s="87"/>
      <c r="O9" s="101"/>
    </row>
    <row r="10" spans="2:15" s="27" customFormat="1" ht="12" customHeight="1" thickBot="1">
      <c r="B10" s="89"/>
      <c r="C10" s="90"/>
      <c r="D10" s="91" t="s">
        <v>53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</row>
    <row r="11" spans="2:15" ht="13.5" thickBot="1">
      <c r="B11" s="76" t="s">
        <v>46</v>
      </c>
      <c r="C11" s="94" t="s">
        <v>47</v>
      </c>
      <c r="D11" s="95"/>
      <c r="E11" s="77" t="s">
        <v>47</v>
      </c>
      <c r="F11" s="78" t="s">
        <v>47</v>
      </c>
      <c r="G11" s="78" t="s">
        <v>47</v>
      </c>
      <c r="H11" s="79" t="s">
        <v>47</v>
      </c>
      <c r="I11" s="80" t="s">
        <v>47</v>
      </c>
      <c r="J11" s="79" t="s">
        <v>47</v>
      </c>
      <c r="K11" s="79" t="s">
        <v>47</v>
      </c>
      <c r="L11" s="78" t="s">
        <v>47</v>
      </c>
      <c r="M11" s="81" t="s">
        <v>47</v>
      </c>
      <c r="N11" s="94" t="s">
        <v>47</v>
      </c>
      <c r="O11" s="95"/>
    </row>
    <row r="12" spans="2:15" ht="13.5" thickBot="1">
      <c r="B12" s="76" t="s">
        <v>46</v>
      </c>
      <c r="C12" s="94" t="s">
        <v>47</v>
      </c>
      <c r="D12" s="95"/>
      <c r="E12" s="77" t="s">
        <v>47</v>
      </c>
      <c r="F12" s="78" t="s">
        <v>47</v>
      </c>
      <c r="G12" s="78" t="s">
        <v>47</v>
      </c>
      <c r="H12" s="79" t="s">
        <v>47</v>
      </c>
      <c r="I12" s="80" t="s">
        <v>47</v>
      </c>
      <c r="J12" s="79" t="s">
        <v>47</v>
      </c>
      <c r="K12" s="79" t="s">
        <v>47</v>
      </c>
      <c r="L12" s="78" t="s">
        <v>47</v>
      </c>
      <c r="M12" s="81" t="s">
        <v>47</v>
      </c>
      <c r="N12" s="94" t="s">
        <v>47</v>
      </c>
      <c r="O12" s="95"/>
    </row>
    <row r="13" spans="2:15" ht="13.5" thickBot="1">
      <c r="B13" s="76" t="s">
        <v>46</v>
      </c>
      <c r="C13" s="94" t="s">
        <v>47</v>
      </c>
      <c r="D13" s="95"/>
      <c r="E13" s="77" t="s">
        <v>47</v>
      </c>
      <c r="F13" s="78" t="s">
        <v>47</v>
      </c>
      <c r="G13" s="78" t="s">
        <v>47</v>
      </c>
      <c r="H13" s="79" t="s">
        <v>47</v>
      </c>
      <c r="I13" s="80" t="s">
        <v>47</v>
      </c>
      <c r="J13" s="79" t="s">
        <v>47</v>
      </c>
      <c r="K13" s="79" t="s">
        <v>47</v>
      </c>
      <c r="L13" s="78" t="s">
        <v>47</v>
      </c>
      <c r="M13" s="81" t="s">
        <v>47</v>
      </c>
      <c r="N13" s="94" t="s">
        <v>47</v>
      </c>
      <c r="O13" s="95"/>
    </row>
    <row r="14" spans="2:15" ht="13.5" thickBot="1">
      <c r="B14" s="107" t="s">
        <v>48</v>
      </c>
      <c r="C14" s="108"/>
      <c r="D14" s="108"/>
      <c r="E14" s="108"/>
      <c r="F14" s="108"/>
      <c r="G14" s="109"/>
      <c r="H14" s="82" t="s">
        <v>47</v>
      </c>
      <c r="I14" s="83" t="s">
        <v>47</v>
      </c>
      <c r="J14" s="82" t="s">
        <v>47</v>
      </c>
      <c r="K14" s="82" t="s">
        <v>47</v>
      </c>
      <c r="L14" s="98"/>
      <c r="M14" s="99"/>
      <c r="N14" s="99"/>
      <c r="O14" s="84"/>
    </row>
    <row r="15" spans="2:15" ht="13.5" thickBot="1">
      <c r="B15" s="89"/>
      <c r="C15" s="90"/>
      <c r="D15" s="91" t="s">
        <v>54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2:15" ht="13.5" thickBot="1">
      <c r="B16" s="85" t="s">
        <v>46</v>
      </c>
      <c r="C16" s="94" t="s">
        <v>47</v>
      </c>
      <c r="D16" s="95"/>
      <c r="E16" s="77" t="s">
        <v>47</v>
      </c>
      <c r="F16" s="78" t="s">
        <v>47</v>
      </c>
      <c r="G16" s="78" t="s">
        <v>47</v>
      </c>
      <c r="H16" s="79" t="s">
        <v>47</v>
      </c>
      <c r="I16" s="80" t="s">
        <v>47</v>
      </c>
      <c r="J16" s="79" t="s">
        <v>47</v>
      </c>
      <c r="K16" s="79" t="s">
        <v>47</v>
      </c>
      <c r="L16" s="78" t="s">
        <v>47</v>
      </c>
      <c r="M16" s="81" t="s">
        <v>47</v>
      </c>
      <c r="N16" s="94" t="s">
        <v>47</v>
      </c>
      <c r="O16" s="95"/>
    </row>
    <row r="17" spans="2:15" ht="21.75" customHeight="1" thickBot="1">
      <c r="B17" s="85" t="s">
        <v>46</v>
      </c>
      <c r="C17" s="94" t="s">
        <v>47</v>
      </c>
      <c r="D17" s="95"/>
      <c r="E17" s="77" t="s">
        <v>47</v>
      </c>
      <c r="F17" s="78" t="s">
        <v>47</v>
      </c>
      <c r="G17" s="78" t="s">
        <v>47</v>
      </c>
      <c r="H17" s="79" t="s">
        <v>47</v>
      </c>
      <c r="I17" s="80" t="s">
        <v>47</v>
      </c>
      <c r="J17" s="79" t="s">
        <v>47</v>
      </c>
      <c r="K17" s="79" t="s">
        <v>47</v>
      </c>
      <c r="L17" s="78" t="s">
        <v>47</v>
      </c>
      <c r="M17" s="81" t="s">
        <v>47</v>
      </c>
      <c r="N17" s="94" t="s">
        <v>47</v>
      </c>
      <c r="O17" s="95"/>
    </row>
    <row r="18" spans="2:15" ht="13.5" thickBot="1">
      <c r="B18" s="85" t="s">
        <v>46</v>
      </c>
      <c r="C18" s="94" t="s">
        <v>47</v>
      </c>
      <c r="D18" s="95"/>
      <c r="E18" s="77" t="s">
        <v>47</v>
      </c>
      <c r="F18" s="78" t="s">
        <v>47</v>
      </c>
      <c r="G18" s="78" t="s">
        <v>47</v>
      </c>
      <c r="H18" s="79" t="s">
        <v>47</v>
      </c>
      <c r="I18" s="80" t="s">
        <v>47</v>
      </c>
      <c r="J18" s="79" t="s">
        <v>47</v>
      </c>
      <c r="K18" s="79" t="s">
        <v>47</v>
      </c>
      <c r="L18" s="78" t="s">
        <v>47</v>
      </c>
      <c r="M18" s="81" t="s">
        <v>47</v>
      </c>
      <c r="N18" s="94" t="s">
        <v>47</v>
      </c>
      <c r="O18" s="95"/>
    </row>
    <row r="19" spans="2:15" ht="13.5" customHeight="1" thickBot="1">
      <c r="B19" s="107" t="s">
        <v>48</v>
      </c>
      <c r="C19" s="108"/>
      <c r="D19" s="108"/>
      <c r="E19" s="108"/>
      <c r="F19" s="108"/>
      <c r="G19" s="109"/>
      <c r="H19" s="82" t="s">
        <v>47</v>
      </c>
      <c r="I19" s="83" t="s">
        <v>47</v>
      </c>
      <c r="J19" s="82" t="s">
        <v>47</v>
      </c>
      <c r="K19" s="82" t="s">
        <v>47</v>
      </c>
      <c r="L19" s="98"/>
      <c r="M19" s="99"/>
      <c r="N19" s="99"/>
      <c r="O19" s="84"/>
    </row>
    <row r="20" spans="2:15" ht="13.5" thickBot="1">
      <c r="B20" s="89"/>
      <c r="C20" s="90"/>
      <c r="D20" s="91" t="s">
        <v>55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</row>
    <row r="21" spans="2:15" ht="13.5" thickBot="1">
      <c r="B21" s="85" t="s">
        <v>46</v>
      </c>
      <c r="C21" s="94" t="s">
        <v>47</v>
      </c>
      <c r="D21" s="95"/>
      <c r="E21" s="77" t="s">
        <v>47</v>
      </c>
      <c r="F21" s="78" t="s">
        <v>47</v>
      </c>
      <c r="G21" s="78" t="s">
        <v>47</v>
      </c>
      <c r="H21" s="79" t="s">
        <v>47</v>
      </c>
      <c r="I21" s="80" t="s">
        <v>47</v>
      </c>
      <c r="J21" s="79" t="s">
        <v>47</v>
      </c>
      <c r="K21" s="79" t="s">
        <v>47</v>
      </c>
      <c r="L21" s="78" t="s">
        <v>47</v>
      </c>
      <c r="M21" s="81" t="s">
        <v>47</v>
      </c>
      <c r="N21" s="94" t="s">
        <v>47</v>
      </c>
      <c r="O21" s="95"/>
    </row>
    <row r="22" spans="2:15" ht="13.5" thickBot="1">
      <c r="B22" s="85" t="s">
        <v>46</v>
      </c>
      <c r="C22" s="94" t="s">
        <v>47</v>
      </c>
      <c r="D22" s="95"/>
      <c r="E22" s="77" t="s">
        <v>47</v>
      </c>
      <c r="F22" s="78" t="s">
        <v>47</v>
      </c>
      <c r="G22" s="78" t="s">
        <v>47</v>
      </c>
      <c r="H22" s="79" t="s">
        <v>47</v>
      </c>
      <c r="I22" s="80" t="s">
        <v>47</v>
      </c>
      <c r="J22" s="79" t="s">
        <v>47</v>
      </c>
      <c r="K22" s="79" t="s">
        <v>47</v>
      </c>
      <c r="L22" s="78" t="s">
        <v>47</v>
      </c>
      <c r="M22" s="81" t="s">
        <v>47</v>
      </c>
      <c r="N22" s="94" t="s">
        <v>47</v>
      </c>
      <c r="O22" s="95"/>
    </row>
    <row r="23" spans="2:15" ht="13.5" thickBot="1">
      <c r="B23" s="85" t="s">
        <v>46</v>
      </c>
      <c r="C23" s="94" t="s">
        <v>47</v>
      </c>
      <c r="D23" s="95"/>
      <c r="E23" s="77" t="s">
        <v>47</v>
      </c>
      <c r="F23" s="78" t="s">
        <v>47</v>
      </c>
      <c r="G23" s="78" t="s">
        <v>47</v>
      </c>
      <c r="H23" s="79" t="s">
        <v>47</v>
      </c>
      <c r="I23" s="80" t="s">
        <v>47</v>
      </c>
      <c r="J23" s="79" t="s">
        <v>47</v>
      </c>
      <c r="K23" s="79" t="s">
        <v>47</v>
      </c>
      <c r="L23" s="78" t="s">
        <v>47</v>
      </c>
      <c r="M23" s="81" t="s">
        <v>47</v>
      </c>
      <c r="N23" s="94" t="s">
        <v>47</v>
      </c>
      <c r="O23" s="95"/>
    </row>
    <row r="24" spans="2:15" ht="13.5" thickBot="1">
      <c r="B24" s="107" t="s">
        <v>48</v>
      </c>
      <c r="C24" s="108"/>
      <c r="D24" s="108"/>
      <c r="E24" s="108"/>
      <c r="F24" s="108"/>
      <c r="G24" s="109"/>
      <c r="H24" s="82" t="s">
        <v>47</v>
      </c>
      <c r="I24" s="83" t="s">
        <v>47</v>
      </c>
      <c r="J24" s="82" t="s">
        <v>47</v>
      </c>
      <c r="K24" s="82" t="s">
        <v>47</v>
      </c>
      <c r="L24" s="96"/>
      <c r="M24" s="97"/>
      <c r="N24" s="97"/>
      <c r="O24" s="86"/>
    </row>
    <row r="25" spans="2:15" ht="28.5" customHeight="1" thickBot="1">
      <c r="B25" s="89"/>
      <c r="C25" s="90"/>
      <c r="D25" s="91" t="s">
        <v>59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</row>
    <row r="26" spans="2:15" ht="13.5" thickBot="1">
      <c r="B26" s="85" t="s">
        <v>46</v>
      </c>
      <c r="C26" s="94" t="s">
        <v>47</v>
      </c>
      <c r="D26" s="95"/>
      <c r="E26" s="77" t="s">
        <v>47</v>
      </c>
      <c r="F26" s="78" t="s">
        <v>47</v>
      </c>
      <c r="G26" s="78" t="s">
        <v>47</v>
      </c>
      <c r="H26" s="79" t="s">
        <v>47</v>
      </c>
      <c r="I26" s="80" t="s">
        <v>47</v>
      </c>
      <c r="J26" s="79" t="s">
        <v>47</v>
      </c>
      <c r="K26" s="79" t="s">
        <v>47</v>
      </c>
      <c r="L26" s="78" t="s">
        <v>47</v>
      </c>
      <c r="M26" s="81" t="s">
        <v>47</v>
      </c>
      <c r="N26" s="94" t="s">
        <v>47</v>
      </c>
      <c r="O26" s="95"/>
    </row>
    <row r="27" spans="2:15" ht="13.5" thickBot="1">
      <c r="B27" s="85" t="s">
        <v>46</v>
      </c>
      <c r="C27" s="94" t="s">
        <v>47</v>
      </c>
      <c r="D27" s="95"/>
      <c r="E27" s="77" t="s">
        <v>47</v>
      </c>
      <c r="F27" s="78" t="s">
        <v>47</v>
      </c>
      <c r="G27" s="78" t="s">
        <v>47</v>
      </c>
      <c r="H27" s="79" t="s">
        <v>47</v>
      </c>
      <c r="I27" s="80" t="s">
        <v>47</v>
      </c>
      <c r="J27" s="79" t="s">
        <v>47</v>
      </c>
      <c r="K27" s="79" t="s">
        <v>47</v>
      </c>
      <c r="L27" s="78" t="s">
        <v>47</v>
      </c>
      <c r="M27" s="81" t="s">
        <v>47</v>
      </c>
      <c r="N27" s="94" t="s">
        <v>47</v>
      </c>
      <c r="O27" s="95"/>
    </row>
    <row r="28" spans="2:15" ht="13.5" thickBot="1">
      <c r="B28" s="85" t="s">
        <v>46</v>
      </c>
      <c r="C28" s="94" t="s">
        <v>47</v>
      </c>
      <c r="D28" s="95"/>
      <c r="E28" s="77" t="s">
        <v>47</v>
      </c>
      <c r="F28" s="78" t="s">
        <v>47</v>
      </c>
      <c r="G28" s="78" t="s">
        <v>47</v>
      </c>
      <c r="H28" s="79" t="s">
        <v>47</v>
      </c>
      <c r="I28" s="80" t="s">
        <v>47</v>
      </c>
      <c r="J28" s="79" t="s">
        <v>47</v>
      </c>
      <c r="K28" s="79" t="s">
        <v>47</v>
      </c>
      <c r="L28" s="78" t="s">
        <v>47</v>
      </c>
      <c r="M28" s="81" t="s">
        <v>47</v>
      </c>
      <c r="N28" s="94" t="s">
        <v>47</v>
      </c>
      <c r="O28" s="95"/>
    </row>
    <row r="29" spans="2:15" ht="13.5" thickBot="1">
      <c r="B29" s="107" t="s">
        <v>48</v>
      </c>
      <c r="C29" s="108"/>
      <c r="D29" s="108"/>
      <c r="E29" s="108"/>
      <c r="F29" s="108"/>
      <c r="G29" s="109"/>
      <c r="H29" s="82" t="s">
        <v>47</v>
      </c>
      <c r="I29" s="83" t="s">
        <v>47</v>
      </c>
      <c r="J29" s="82" t="s">
        <v>47</v>
      </c>
      <c r="K29" s="82" t="s">
        <v>47</v>
      </c>
      <c r="L29" s="96"/>
      <c r="M29" s="97"/>
      <c r="N29" s="97"/>
      <c r="O29" s="86"/>
    </row>
    <row r="30" spans="2:15" ht="13.5" thickBot="1">
      <c r="B30" s="89"/>
      <c r="C30" s="90"/>
      <c r="D30" s="91" t="s">
        <v>45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2:15" ht="13.5" thickBot="1">
      <c r="B31" s="85" t="s">
        <v>46</v>
      </c>
      <c r="C31" s="94" t="s">
        <v>47</v>
      </c>
      <c r="D31" s="95"/>
      <c r="E31" s="77" t="s">
        <v>47</v>
      </c>
      <c r="F31" s="78" t="s">
        <v>47</v>
      </c>
      <c r="G31" s="78" t="s">
        <v>47</v>
      </c>
      <c r="H31" s="79" t="s">
        <v>47</v>
      </c>
      <c r="I31" s="80" t="s">
        <v>47</v>
      </c>
      <c r="J31" s="79" t="s">
        <v>47</v>
      </c>
      <c r="K31" s="79" t="s">
        <v>47</v>
      </c>
      <c r="L31" s="78" t="s">
        <v>47</v>
      </c>
      <c r="M31" s="81" t="s">
        <v>47</v>
      </c>
      <c r="N31" s="94" t="s">
        <v>47</v>
      </c>
      <c r="O31" s="95"/>
    </row>
    <row r="32" spans="2:15" ht="13.5" thickBot="1">
      <c r="B32" s="85" t="s">
        <v>46</v>
      </c>
      <c r="C32" s="115" t="s">
        <v>47</v>
      </c>
      <c r="D32" s="116"/>
      <c r="E32" s="77" t="s">
        <v>47</v>
      </c>
      <c r="F32" s="78" t="s">
        <v>47</v>
      </c>
      <c r="G32" s="78" t="s">
        <v>47</v>
      </c>
      <c r="H32" s="79" t="s">
        <v>47</v>
      </c>
      <c r="I32" s="80" t="s">
        <v>47</v>
      </c>
      <c r="J32" s="79" t="s">
        <v>47</v>
      </c>
      <c r="K32" s="79" t="s">
        <v>47</v>
      </c>
      <c r="L32" s="78" t="s">
        <v>47</v>
      </c>
      <c r="M32" s="81" t="s">
        <v>47</v>
      </c>
      <c r="N32" s="115" t="s">
        <v>47</v>
      </c>
      <c r="O32" s="116"/>
    </row>
    <row r="33" spans="2:15" ht="13.5" thickBot="1">
      <c r="B33" s="85" t="s">
        <v>46</v>
      </c>
      <c r="C33" s="115" t="s">
        <v>47</v>
      </c>
      <c r="D33" s="116"/>
      <c r="E33" s="77" t="s">
        <v>47</v>
      </c>
      <c r="F33" s="78" t="s">
        <v>47</v>
      </c>
      <c r="G33" s="78" t="s">
        <v>47</v>
      </c>
      <c r="H33" s="79" t="s">
        <v>47</v>
      </c>
      <c r="I33" s="80" t="s">
        <v>47</v>
      </c>
      <c r="J33" s="79" t="s">
        <v>47</v>
      </c>
      <c r="K33" s="79" t="s">
        <v>47</v>
      </c>
      <c r="L33" s="78" t="s">
        <v>47</v>
      </c>
      <c r="M33" s="81" t="s">
        <v>47</v>
      </c>
      <c r="N33" s="115" t="s">
        <v>47</v>
      </c>
      <c r="O33" s="116"/>
    </row>
    <row r="34" spans="2:15" ht="13.5" customHeight="1" thickBot="1">
      <c r="B34" s="107" t="s">
        <v>48</v>
      </c>
      <c r="C34" s="108"/>
      <c r="D34" s="108"/>
      <c r="E34" s="108"/>
      <c r="F34" s="108"/>
      <c r="G34" s="109"/>
      <c r="H34" s="82" t="s">
        <v>47</v>
      </c>
      <c r="I34" s="83" t="s">
        <v>47</v>
      </c>
      <c r="J34" s="82" t="s">
        <v>47</v>
      </c>
      <c r="K34" s="82" t="s">
        <v>47</v>
      </c>
      <c r="L34" s="118"/>
      <c r="M34" s="119"/>
      <c r="N34" s="119"/>
      <c r="O34" s="86"/>
    </row>
    <row r="35" spans="2:15" ht="13.5" customHeight="1" thickBot="1">
      <c r="B35" s="110"/>
      <c r="C35" s="111"/>
      <c r="D35" s="112" t="s">
        <v>56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4"/>
    </row>
    <row r="36" spans="2:15" ht="13.5" thickBot="1">
      <c r="B36" s="85" t="s">
        <v>46</v>
      </c>
      <c r="C36" s="115" t="s">
        <v>47</v>
      </c>
      <c r="D36" s="116"/>
      <c r="E36" s="77" t="s">
        <v>47</v>
      </c>
      <c r="F36" s="78" t="s">
        <v>47</v>
      </c>
      <c r="G36" s="78" t="s">
        <v>47</v>
      </c>
      <c r="H36" s="79" t="s">
        <v>47</v>
      </c>
      <c r="I36" s="80" t="s">
        <v>47</v>
      </c>
      <c r="J36" s="79" t="s">
        <v>47</v>
      </c>
      <c r="K36" s="79" t="s">
        <v>47</v>
      </c>
      <c r="L36" s="78" t="s">
        <v>47</v>
      </c>
      <c r="M36" s="81" t="s">
        <v>47</v>
      </c>
      <c r="N36" s="115" t="s">
        <v>47</v>
      </c>
      <c r="O36" s="116"/>
    </row>
    <row r="37" spans="2:15" ht="13.5" thickBot="1">
      <c r="B37" s="85" t="s">
        <v>46</v>
      </c>
      <c r="C37" s="115" t="s">
        <v>47</v>
      </c>
      <c r="D37" s="116"/>
      <c r="E37" s="77" t="s">
        <v>47</v>
      </c>
      <c r="F37" s="78" t="s">
        <v>47</v>
      </c>
      <c r="G37" s="78" t="s">
        <v>47</v>
      </c>
      <c r="H37" s="79" t="s">
        <v>47</v>
      </c>
      <c r="I37" s="80" t="s">
        <v>47</v>
      </c>
      <c r="J37" s="79" t="s">
        <v>47</v>
      </c>
      <c r="K37" s="79" t="s">
        <v>47</v>
      </c>
      <c r="L37" s="78" t="s">
        <v>47</v>
      </c>
      <c r="M37" s="81" t="s">
        <v>47</v>
      </c>
      <c r="N37" s="115" t="s">
        <v>47</v>
      </c>
      <c r="O37" s="116"/>
    </row>
    <row r="38" spans="2:15" ht="13.5" thickBot="1">
      <c r="B38" s="85" t="s">
        <v>46</v>
      </c>
      <c r="C38" s="115" t="s">
        <v>47</v>
      </c>
      <c r="D38" s="116"/>
      <c r="E38" s="77" t="s">
        <v>47</v>
      </c>
      <c r="F38" s="78" t="s">
        <v>47</v>
      </c>
      <c r="G38" s="78" t="s">
        <v>47</v>
      </c>
      <c r="H38" s="79" t="s">
        <v>47</v>
      </c>
      <c r="I38" s="80" t="s">
        <v>47</v>
      </c>
      <c r="J38" s="79" t="s">
        <v>47</v>
      </c>
      <c r="K38" s="79" t="s">
        <v>47</v>
      </c>
      <c r="L38" s="78" t="s">
        <v>47</v>
      </c>
      <c r="M38" s="81" t="s">
        <v>47</v>
      </c>
      <c r="N38" s="115" t="s">
        <v>47</v>
      </c>
      <c r="O38" s="116"/>
    </row>
    <row r="39" spans="2:15" ht="13.5" customHeight="1" thickBot="1">
      <c r="B39" s="107" t="s">
        <v>48</v>
      </c>
      <c r="C39" s="108"/>
      <c r="D39" s="108"/>
      <c r="E39" s="108"/>
      <c r="F39" s="108"/>
      <c r="G39" s="109"/>
      <c r="H39" s="82" t="s">
        <v>47</v>
      </c>
      <c r="I39" s="83" t="s">
        <v>47</v>
      </c>
      <c r="J39" s="82" t="s">
        <v>47</v>
      </c>
      <c r="K39" s="82" t="s">
        <v>47</v>
      </c>
      <c r="L39" s="118"/>
      <c r="M39" s="119"/>
      <c r="N39" s="119"/>
      <c r="O39" s="86"/>
    </row>
    <row r="40" spans="2:15" ht="13.5" thickBot="1">
      <c r="B40" s="110"/>
      <c r="C40" s="111"/>
      <c r="D40" s="112" t="s">
        <v>58</v>
      </c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</row>
    <row r="41" spans="2:15" ht="13.5" thickBot="1">
      <c r="B41" s="85" t="s">
        <v>46</v>
      </c>
      <c r="C41" s="115" t="s">
        <v>47</v>
      </c>
      <c r="D41" s="116"/>
      <c r="E41" s="77" t="s">
        <v>47</v>
      </c>
      <c r="F41" s="78" t="s">
        <v>47</v>
      </c>
      <c r="G41" s="78" t="s">
        <v>47</v>
      </c>
      <c r="H41" s="79" t="s">
        <v>47</v>
      </c>
      <c r="I41" s="80" t="s">
        <v>47</v>
      </c>
      <c r="J41" s="79" t="s">
        <v>47</v>
      </c>
      <c r="K41" s="79" t="s">
        <v>47</v>
      </c>
      <c r="L41" s="78" t="s">
        <v>47</v>
      </c>
      <c r="M41" s="81" t="s">
        <v>47</v>
      </c>
      <c r="N41" s="115" t="s">
        <v>47</v>
      </c>
      <c r="O41" s="116"/>
    </row>
    <row r="42" spans="2:15" ht="13.5" thickBot="1">
      <c r="B42" s="85" t="s">
        <v>46</v>
      </c>
      <c r="C42" s="115" t="s">
        <v>47</v>
      </c>
      <c r="D42" s="116"/>
      <c r="E42" s="77" t="s">
        <v>47</v>
      </c>
      <c r="F42" s="78" t="s">
        <v>47</v>
      </c>
      <c r="G42" s="78" t="s">
        <v>47</v>
      </c>
      <c r="H42" s="79" t="s">
        <v>47</v>
      </c>
      <c r="I42" s="80" t="s">
        <v>47</v>
      </c>
      <c r="J42" s="79" t="s">
        <v>47</v>
      </c>
      <c r="K42" s="79" t="s">
        <v>47</v>
      </c>
      <c r="L42" s="78" t="s">
        <v>47</v>
      </c>
      <c r="M42" s="81" t="s">
        <v>47</v>
      </c>
      <c r="N42" s="115" t="s">
        <v>47</v>
      </c>
      <c r="O42" s="116"/>
    </row>
    <row r="43" spans="2:15" ht="13.5" thickBot="1">
      <c r="B43" s="85" t="s">
        <v>46</v>
      </c>
      <c r="C43" s="115" t="s">
        <v>47</v>
      </c>
      <c r="D43" s="116"/>
      <c r="E43" s="77" t="s">
        <v>47</v>
      </c>
      <c r="F43" s="78" t="s">
        <v>47</v>
      </c>
      <c r="G43" s="78" t="s">
        <v>47</v>
      </c>
      <c r="H43" s="79" t="s">
        <v>47</v>
      </c>
      <c r="I43" s="80" t="s">
        <v>47</v>
      </c>
      <c r="J43" s="79" t="s">
        <v>47</v>
      </c>
      <c r="K43" s="79" t="s">
        <v>47</v>
      </c>
      <c r="L43" s="78" t="s">
        <v>47</v>
      </c>
      <c r="M43" s="81" t="s">
        <v>47</v>
      </c>
      <c r="N43" s="115" t="s">
        <v>47</v>
      </c>
      <c r="O43" s="116"/>
    </row>
    <row r="44" spans="2:15" ht="13.5" thickBot="1">
      <c r="B44" s="107" t="s">
        <v>48</v>
      </c>
      <c r="C44" s="108"/>
      <c r="D44" s="108"/>
      <c r="E44" s="108"/>
      <c r="F44" s="108"/>
      <c r="G44" s="109"/>
      <c r="H44" s="82" t="s">
        <v>47</v>
      </c>
      <c r="I44" s="83" t="s">
        <v>47</v>
      </c>
      <c r="J44" s="82" t="s">
        <v>47</v>
      </c>
      <c r="K44" s="82" t="s">
        <v>47</v>
      </c>
      <c r="L44" s="118"/>
      <c r="M44" s="119"/>
      <c r="N44" s="119"/>
      <c r="O44" s="86"/>
    </row>
    <row r="45" spans="2:15" ht="13.5" thickBot="1">
      <c r="B45" s="120" t="s">
        <v>0</v>
      </c>
      <c r="C45" s="121"/>
      <c r="D45" s="121"/>
      <c r="E45" s="121"/>
      <c r="F45" s="121"/>
      <c r="G45" s="122"/>
      <c r="H45" s="82" t="s">
        <v>47</v>
      </c>
      <c r="I45" s="83" t="s">
        <v>47</v>
      </c>
      <c r="J45" s="82" t="s">
        <v>47</v>
      </c>
      <c r="K45" s="82" t="s">
        <v>47</v>
      </c>
      <c r="L45" s="123"/>
      <c r="M45" s="124"/>
      <c r="N45" s="125"/>
      <c r="O45" s="88"/>
    </row>
  </sheetData>
  <sheetProtection selectLockedCells="1" selectUnlockedCells="1"/>
  <mergeCells count="33">
    <mergeCell ref="B44:G44"/>
    <mergeCell ref="L44:N44"/>
    <mergeCell ref="B45:G45"/>
    <mergeCell ref="L45:N45"/>
    <mergeCell ref="C41:D41"/>
    <mergeCell ref="N41:O41"/>
    <mergeCell ref="C42:D42"/>
    <mergeCell ref="N42:O42"/>
    <mergeCell ref="C43:D43"/>
    <mergeCell ref="N43:O43"/>
    <mergeCell ref="F1:G1"/>
    <mergeCell ref="N38:O38"/>
    <mergeCell ref="B39:G39"/>
    <mergeCell ref="L39:N39"/>
    <mergeCell ref="C32:D32"/>
    <mergeCell ref="N32:O32"/>
    <mergeCell ref="C36:D36"/>
    <mergeCell ref="B19:G19"/>
    <mergeCell ref="B35:C35"/>
    <mergeCell ref="D35:O35"/>
    <mergeCell ref="B14:G14"/>
    <mergeCell ref="B29:G29"/>
    <mergeCell ref="B24:G24"/>
    <mergeCell ref="L34:N34"/>
    <mergeCell ref="C33:D33"/>
    <mergeCell ref="N33:O33"/>
    <mergeCell ref="B34:G34"/>
    <mergeCell ref="B40:C40"/>
    <mergeCell ref="D40:O40"/>
    <mergeCell ref="C38:D38"/>
    <mergeCell ref="N36:O36"/>
    <mergeCell ref="C37:D37"/>
    <mergeCell ref="N37:O37"/>
  </mergeCells>
  <pageMargins left="0.15748031496062992" right="0.15748031496062992" top="1.1794791666666666" bottom="0.53" header="0.51181102362204722" footer="0.15748031496062992"/>
  <pageSetup paperSize="9" scale="67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 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25"/>
  <sheetViews>
    <sheetView view="pageLayout" zoomScaleNormal="100" workbookViewId="0">
      <selection activeCell="F4" sqref="F4"/>
    </sheetView>
  </sheetViews>
  <sheetFormatPr baseColWidth="10" defaultColWidth="9.140625" defaultRowHeight="12.75"/>
  <cols>
    <col min="1" max="1" width="3.85546875" style="5" customWidth="1"/>
    <col min="2" max="2" width="20.140625" style="5" customWidth="1"/>
    <col min="3" max="3" width="31.42578125" style="5" customWidth="1"/>
    <col min="4" max="4" width="43" style="5" customWidth="1"/>
    <col min="5" max="5" width="9" style="15" customWidth="1"/>
    <col min="6" max="6" width="8.85546875" style="5" customWidth="1"/>
    <col min="7" max="7" width="10.140625" style="5" customWidth="1"/>
    <col min="8" max="8" width="9.28515625" style="5" customWidth="1"/>
    <col min="9" max="9" width="12.28515625" style="5" customWidth="1"/>
    <col min="10" max="10" width="10.85546875" style="5" customWidth="1"/>
    <col min="11" max="11" width="11.140625" style="5" customWidth="1"/>
    <col min="12" max="12" width="10.5703125" style="16" customWidth="1"/>
    <col min="13" max="13" width="18" style="5" customWidth="1"/>
    <col min="14" max="14" width="20.85546875" style="5" customWidth="1"/>
    <col min="15" max="15" width="2" style="5" customWidth="1"/>
    <col min="16" max="16384" width="9.140625" style="5"/>
  </cols>
  <sheetData>
    <row r="1" spans="2:15" s="20" customFormat="1" ht="22.5" customHeight="1">
      <c r="C1" s="21"/>
      <c r="D1" s="21"/>
      <c r="F1" s="117" t="s">
        <v>12</v>
      </c>
      <c r="G1" s="117"/>
      <c r="H1" s="21"/>
      <c r="I1" s="21"/>
      <c r="J1" s="21"/>
      <c r="K1" s="21"/>
      <c r="L1" s="22"/>
      <c r="M1" s="21"/>
    </row>
    <row r="2" spans="2:15" s="19" customFormat="1" ht="20.25" customHeight="1" thickBot="1">
      <c r="C2" s="4"/>
      <c r="D2" s="4"/>
      <c r="E2" s="25" t="s">
        <v>13</v>
      </c>
      <c r="F2" s="4"/>
      <c r="G2" s="4"/>
      <c r="H2" s="4"/>
      <c r="I2" s="4"/>
      <c r="J2" s="4"/>
      <c r="K2" s="4"/>
      <c r="L2" s="18"/>
      <c r="M2" s="4"/>
    </row>
    <row r="3" spans="2:15" s="3" customFormat="1" ht="16.5" customHeight="1" thickBot="1">
      <c r="B3" s="67" t="s">
        <v>6</v>
      </c>
      <c r="C3" s="68" t="s">
        <v>32</v>
      </c>
      <c r="D3" s="69"/>
      <c r="E3"/>
      <c r="F3"/>
      <c r="G3"/>
      <c r="H3"/>
      <c r="I3"/>
      <c r="J3"/>
      <c r="K3"/>
      <c r="L3"/>
      <c r="M3"/>
      <c r="N3"/>
      <c r="O3"/>
    </row>
    <row r="4" spans="2:15" s="26" customFormat="1" ht="12" customHeight="1" thickBot="1">
      <c r="B4" s="70" t="s">
        <v>4</v>
      </c>
      <c r="C4" s="105" t="s">
        <v>33</v>
      </c>
      <c r="D4" s="106"/>
      <c r="E4"/>
      <c r="F4"/>
      <c r="G4"/>
      <c r="H4"/>
      <c r="I4"/>
      <c r="J4"/>
      <c r="K4"/>
      <c r="L4"/>
      <c r="M4"/>
      <c r="N4"/>
      <c r="O4"/>
    </row>
    <row r="5" spans="2:15" s="24" customFormat="1" ht="11.25" customHeight="1">
      <c r="B5" s="71"/>
      <c r="C5"/>
      <c r="D5"/>
      <c r="E5"/>
      <c r="F5"/>
      <c r="G5"/>
      <c r="H5"/>
      <c r="I5"/>
      <c r="J5"/>
      <c r="K5"/>
      <c r="L5"/>
      <c r="M5"/>
      <c r="N5"/>
      <c r="O5"/>
    </row>
    <row r="6" spans="2:15" s="27" customFormat="1" ht="15.95" customHeight="1">
      <c r="B6" s="71" t="s">
        <v>49</v>
      </c>
      <c r="C6"/>
      <c r="D6"/>
      <c r="E6"/>
      <c r="F6"/>
      <c r="G6"/>
      <c r="H6"/>
      <c r="I6"/>
      <c r="J6"/>
      <c r="K6"/>
      <c r="L6"/>
      <c r="M6"/>
      <c r="N6"/>
      <c r="O6"/>
    </row>
    <row r="7" spans="2:15" ht="6" customHeight="1" thickBot="1">
      <c r="B7" s="71"/>
      <c r="C7"/>
      <c r="D7"/>
      <c r="E7"/>
      <c r="F7"/>
      <c r="G7"/>
      <c r="H7"/>
      <c r="I7"/>
      <c r="J7"/>
      <c r="K7"/>
      <c r="L7"/>
      <c r="M7"/>
      <c r="N7"/>
      <c r="O7"/>
    </row>
    <row r="8" spans="2:15" s="35" customFormat="1" ht="30.75" customHeight="1">
      <c r="B8" s="72" t="s">
        <v>14</v>
      </c>
      <c r="C8" s="100" t="s">
        <v>1</v>
      </c>
      <c r="D8" s="73"/>
      <c r="E8" s="72" t="s">
        <v>2</v>
      </c>
      <c r="F8" s="102" t="s">
        <v>35</v>
      </c>
      <c r="G8" s="102" t="s">
        <v>36</v>
      </c>
      <c r="H8" s="74" t="s">
        <v>37</v>
      </c>
      <c r="I8" s="74" t="s">
        <v>37</v>
      </c>
      <c r="J8" s="74" t="s">
        <v>40</v>
      </c>
      <c r="K8" s="102" t="s">
        <v>5</v>
      </c>
      <c r="L8" s="102" t="s">
        <v>42</v>
      </c>
      <c r="M8" s="74" t="s">
        <v>43</v>
      </c>
      <c r="N8" s="100" t="s">
        <v>3</v>
      </c>
      <c r="O8" s="73"/>
    </row>
    <row r="9" spans="2:15" s="35" customFormat="1" ht="15.95" customHeight="1" thickBot="1">
      <c r="B9" s="104"/>
      <c r="C9" s="87"/>
      <c r="D9" s="101"/>
      <c r="E9" s="104"/>
      <c r="F9" s="103"/>
      <c r="G9" s="103"/>
      <c r="H9" s="75" t="s">
        <v>38</v>
      </c>
      <c r="I9" s="75" t="s">
        <v>39</v>
      </c>
      <c r="J9" s="75" t="s">
        <v>41</v>
      </c>
      <c r="K9" s="103"/>
      <c r="L9" s="103"/>
      <c r="M9" s="75" t="s">
        <v>44</v>
      </c>
      <c r="N9" s="87"/>
      <c r="O9" s="101"/>
    </row>
    <row r="10" spans="2:15" ht="30" customHeight="1" thickBot="1">
      <c r="B10" s="89"/>
      <c r="C10" s="90"/>
      <c r="D10" s="91" t="s">
        <v>59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</row>
    <row r="11" spans="2:15" ht="13.5" thickBot="1">
      <c r="B11" s="85" t="s">
        <v>46</v>
      </c>
      <c r="C11" s="94" t="s">
        <v>47</v>
      </c>
      <c r="D11" s="95"/>
      <c r="E11" s="77" t="s">
        <v>47</v>
      </c>
      <c r="F11" s="78" t="s">
        <v>47</v>
      </c>
      <c r="G11" s="78" t="s">
        <v>47</v>
      </c>
      <c r="H11" s="79" t="s">
        <v>47</v>
      </c>
      <c r="I11" s="80" t="s">
        <v>47</v>
      </c>
      <c r="J11" s="79" t="s">
        <v>47</v>
      </c>
      <c r="K11" s="79" t="s">
        <v>47</v>
      </c>
      <c r="L11" s="78" t="s">
        <v>47</v>
      </c>
      <c r="M11" s="81" t="s">
        <v>47</v>
      </c>
      <c r="N11" s="94" t="s">
        <v>47</v>
      </c>
      <c r="O11" s="95"/>
    </row>
    <row r="12" spans="2:15" ht="13.5" thickBot="1">
      <c r="B12" s="85" t="s">
        <v>46</v>
      </c>
      <c r="C12" s="94" t="s">
        <v>47</v>
      </c>
      <c r="D12" s="95"/>
      <c r="E12" s="77" t="s">
        <v>47</v>
      </c>
      <c r="F12" s="78" t="s">
        <v>47</v>
      </c>
      <c r="G12" s="78" t="s">
        <v>47</v>
      </c>
      <c r="H12" s="79" t="s">
        <v>47</v>
      </c>
      <c r="I12" s="80" t="s">
        <v>47</v>
      </c>
      <c r="J12" s="79" t="s">
        <v>47</v>
      </c>
      <c r="K12" s="79" t="s">
        <v>47</v>
      </c>
      <c r="L12" s="78" t="s">
        <v>47</v>
      </c>
      <c r="M12" s="81" t="s">
        <v>47</v>
      </c>
      <c r="N12" s="94" t="s">
        <v>47</v>
      </c>
      <c r="O12" s="95"/>
    </row>
    <row r="13" spans="2:15" ht="13.5" thickBot="1">
      <c r="B13" s="85" t="s">
        <v>46</v>
      </c>
      <c r="C13" s="94" t="s">
        <v>47</v>
      </c>
      <c r="D13" s="95"/>
      <c r="E13" s="77" t="s">
        <v>47</v>
      </c>
      <c r="F13" s="78" t="s">
        <v>47</v>
      </c>
      <c r="G13" s="78" t="s">
        <v>47</v>
      </c>
      <c r="H13" s="79" t="s">
        <v>47</v>
      </c>
      <c r="I13" s="80" t="s">
        <v>47</v>
      </c>
      <c r="J13" s="79" t="s">
        <v>47</v>
      </c>
      <c r="K13" s="79" t="s">
        <v>47</v>
      </c>
      <c r="L13" s="78" t="s">
        <v>47</v>
      </c>
      <c r="M13" s="81" t="s">
        <v>47</v>
      </c>
      <c r="N13" s="94" t="s">
        <v>47</v>
      </c>
      <c r="O13" s="95"/>
    </row>
    <row r="14" spans="2:15" ht="13.5" thickBot="1">
      <c r="B14" s="107" t="s">
        <v>48</v>
      </c>
      <c r="C14" s="108"/>
      <c r="D14" s="108"/>
      <c r="E14" s="108"/>
      <c r="F14" s="108"/>
      <c r="G14" s="109"/>
      <c r="H14" s="82" t="s">
        <v>47</v>
      </c>
      <c r="I14" s="83" t="s">
        <v>47</v>
      </c>
      <c r="J14" s="82" t="s">
        <v>47</v>
      </c>
      <c r="K14" s="82" t="s">
        <v>47</v>
      </c>
      <c r="L14" s="96"/>
      <c r="M14" s="97"/>
      <c r="N14" s="97"/>
      <c r="O14" s="86"/>
    </row>
    <row r="15" spans="2:15" ht="13.5" customHeight="1" thickBot="1">
      <c r="B15" s="110"/>
      <c r="C15" s="111"/>
      <c r="D15" s="112" t="s">
        <v>50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4"/>
    </row>
    <row r="16" spans="2:15" ht="13.5" thickBot="1">
      <c r="B16" s="85" t="s">
        <v>46</v>
      </c>
      <c r="C16" s="115" t="s">
        <v>47</v>
      </c>
      <c r="D16" s="116"/>
      <c r="E16" s="77" t="s">
        <v>47</v>
      </c>
      <c r="F16" s="78" t="s">
        <v>47</v>
      </c>
      <c r="G16" s="78" t="s">
        <v>47</v>
      </c>
      <c r="H16" s="79" t="s">
        <v>47</v>
      </c>
      <c r="I16" s="80" t="s">
        <v>47</v>
      </c>
      <c r="J16" s="79" t="s">
        <v>47</v>
      </c>
      <c r="K16" s="79" t="s">
        <v>47</v>
      </c>
      <c r="L16" s="78" t="s">
        <v>47</v>
      </c>
      <c r="M16" s="81" t="s">
        <v>47</v>
      </c>
      <c r="N16" s="115" t="s">
        <v>47</v>
      </c>
      <c r="O16" s="116"/>
    </row>
    <row r="17" spans="2:15" ht="13.5" thickBot="1">
      <c r="B17" s="85" t="s">
        <v>46</v>
      </c>
      <c r="C17" s="115" t="s">
        <v>47</v>
      </c>
      <c r="D17" s="116"/>
      <c r="E17" s="77" t="s">
        <v>47</v>
      </c>
      <c r="F17" s="78" t="s">
        <v>47</v>
      </c>
      <c r="G17" s="78" t="s">
        <v>47</v>
      </c>
      <c r="H17" s="79" t="s">
        <v>47</v>
      </c>
      <c r="I17" s="80" t="s">
        <v>47</v>
      </c>
      <c r="J17" s="79" t="s">
        <v>47</v>
      </c>
      <c r="K17" s="79" t="s">
        <v>47</v>
      </c>
      <c r="L17" s="78" t="s">
        <v>47</v>
      </c>
      <c r="M17" s="81" t="s">
        <v>47</v>
      </c>
      <c r="N17" s="115" t="s">
        <v>47</v>
      </c>
      <c r="O17" s="116"/>
    </row>
    <row r="18" spans="2:15" ht="13.5" thickBot="1">
      <c r="B18" s="85" t="s">
        <v>46</v>
      </c>
      <c r="C18" s="115" t="s">
        <v>47</v>
      </c>
      <c r="D18" s="116"/>
      <c r="E18" s="77" t="s">
        <v>47</v>
      </c>
      <c r="F18" s="78" t="s">
        <v>47</v>
      </c>
      <c r="G18" s="78" t="s">
        <v>47</v>
      </c>
      <c r="H18" s="79" t="s">
        <v>47</v>
      </c>
      <c r="I18" s="80" t="s">
        <v>47</v>
      </c>
      <c r="J18" s="79" t="s">
        <v>47</v>
      </c>
      <c r="K18" s="79" t="s">
        <v>47</v>
      </c>
      <c r="L18" s="78" t="s">
        <v>47</v>
      </c>
      <c r="M18" s="81" t="s">
        <v>47</v>
      </c>
      <c r="N18" s="115" t="s">
        <v>47</v>
      </c>
      <c r="O18" s="116"/>
    </row>
    <row r="19" spans="2:15" ht="13.5" customHeight="1" thickBot="1">
      <c r="B19" s="107" t="s">
        <v>48</v>
      </c>
      <c r="C19" s="108"/>
      <c r="D19" s="108"/>
      <c r="E19" s="108"/>
      <c r="F19" s="108"/>
      <c r="G19" s="109"/>
      <c r="H19" s="82" t="s">
        <v>47</v>
      </c>
      <c r="I19" s="83" t="s">
        <v>47</v>
      </c>
      <c r="J19" s="82" t="s">
        <v>47</v>
      </c>
      <c r="K19" s="82" t="s">
        <v>47</v>
      </c>
      <c r="L19" s="118"/>
      <c r="M19" s="119"/>
      <c r="N19" s="119"/>
      <c r="O19" s="86"/>
    </row>
    <row r="20" spans="2:15" ht="13.5" customHeight="1" thickBot="1">
      <c r="B20" s="110"/>
      <c r="C20" s="111"/>
      <c r="D20" s="112" t="s">
        <v>57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2:15" ht="13.5" thickBot="1">
      <c r="B21" s="85" t="s">
        <v>46</v>
      </c>
      <c r="C21" s="115" t="s">
        <v>47</v>
      </c>
      <c r="D21" s="116"/>
      <c r="E21" s="77" t="s">
        <v>47</v>
      </c>
      <c r="F21" s="78" t="s">
        <v>47</v>
      </c>
      <c r="G21" s="78" t="s">
        <v>47</v>
      </c>
      <c r="H21" s="79" t="s">
        <v>47</v>
      </c>
      <c r="I21" s="80" t="s">
        <v>47</v>
      </c>
      <c r="J21" s="79" t="s">
        <v>47</v>
      </c>
      <c r="K21" s="79" t="s">
        <v>47</v>
      </c>
      <c r="L21" s="78" t="s">
        <v>47</v>
      </c>
      <c r="M21" s="81" t="s">
        <v>47</v>
      </c>
      <c r="N21" s="115" t="s">
        <v>47</v>
      </c>
      <c r="O21" s="116"/>
    </row>
    <row r="22" spans="2:15" ht="13.5" thickBot="1">
      <c r="B22" s="85" t="s">
        <v>46</v>
      </c>
      <c r="C22" s="115" t="s">
        <v>47</v>
      </c>
      <c r="D22" s="116"/>
      <c r="E22" s="77" t="s">
        <v>47</v>
      </c>
      <c r="F22" s="78" t="s">
        <v>47</v>
      </c>
      <c r="G22" s="78" t="s">
        <v>47</v>
      </c>
      <c r="H22" s="79" t="s">
        <v>47</v>
      </c>
      <c r="I22" s="80" t="s">
        <v>47</v>
      </c>
      <c r="J22" s="79" t="s">
        <v>47</v>
      </c>
      <c r="K22" s="79" t="s">
        <v>47</v>
      </c>
      <c r="L22" s="78" t="s">
        <v>47</v>
      </c>
      <c r="M22" s="81" t="s">
        <v>47</v>
      </c>
      <c r="N22" s="115" t="s">
        <v>47</v>
      </c>
      <c r="O22" s="116"/>
    </row>
    <row r="23" spans="2:15" ht="13.5" thickBot="1">
      <c r="B23" s="85" t="s">
        <v>46</v>
      </c>
      <c r="C23" s="115" t="s">
        <v>47</v>
      </c>
      <c r="D23" s="116"/>
      <c r="E23" s="77" t="s">
        <v>47</v>
      </c>
      <c r="F23" s="78" t="s">
        <v>47</v>
      </c>
      <c r="G23" s="78" t="s">
        <v>47</v>
      </c>
      <c r="H23" s="79" t="s">
        <v>47</v>
      </c>
      <c r="I23" s="80" t="s">
        <v>47</v>
      </c>
      <c r="J23" s="79" t="s">
        <v>47</v>
      </c>
      <c r="K23" s="79" t="s">
        <v>47</v>
      </c>
      <c r="L23" s="78" t="s">
        <v>47</v>
      </c>
      <c r="M23" s="81" t="s">
        <v>47</v>
      </c>
      <c r="N23" s="115" t="s">
        <v>47</v>
      </c>
      <c r="O23" s="116"/>
    </row>
    <row r="24" spans="2:15" ht="13.5" customHeight="1" thickBot="1">
      <c r="B24" s="107" t="s">
        <v>48</v>
      </c>
      <c r="C24" s="108"/>
      <c r="D24" s="108"/>
      <c r="E24" s="108"/>
      <c r="F24" s="108"/>
      <c r="G24" s="109"/>
      <c r="H24" s="82" t="s">
        <v>47</v>
      </c>
      <c r="I24" s="83" t="s">
        <v>47</v>
      </c>
      <c r="J24" s="82" t="s">
        <v>47</v>
      </c>
      <c r="K24" s="82" t="s">
        <v>47</v>
      </c>
      <c r="L24" s="118"/>
      <c r="M24" s="119"/>
      <c r="N24" s="119"/>
      <c r="O24" s="86"/>
    </row>
    <row r="25" spans="2:15" ht="13.5" thickBot="1">
      <c r="B25" s="120" t="s">
        <v>0</v>
      </c>
      <c r="C25" s="121"/>
      <c r="D25" s="121"/>
      <c r="E25" s="121"/>
      <c r="F25" s="121"/>
      <c r="G25" s="122"/>
      <c r="H25" s="82" t="s">
        <v>47</v>
      </c>
      <c r="I25" s="83" t="s">
        <v>47</v>
      </c>
      <c r="J25" s="82" t="s">
        <v>47</v>
      </c>
      <c r="K25" s="82" t="s">
        <v>47</v>
      </c>
      <c r="L25" s="123"/>
      <c r="M25" s="124"/>
      <c r="N25" s="125"/>
      <c r="O25" s="88"/>
    </row>
  </sheetData>
  <sheetProtection selectLockedCells="1" selectUnlockedCells="1"/>
  <mergeCells count="24">
    <mergeCell ref="B24:G24"/>
    <mergeCell ref="L24:N24"/>
    <mergeCell ref="B20:C20"/>
    <mergeCell ref="D20:O20"/>
    <mergeCell ref="B25:G25"/>
    <mergeCell ref="L25:N25"/>
    <mergeCell ref="C21:D21"/>
    <mergeCell ref="N21:O21"/>
    <mergeCell ref="C22:D22"/>
    <mergeCell ref="N22:O22"/>
    <mergeCell ref="C23:D23"/>
    <mergeCell ref="N23:O23"/>
    <mergeCell ref="F1:G1"/>
    <mergeCell ref="B14:G14"/>
    <mergeCell ref="B15:C15"/>
    <mergeCell ref="D15:O15"/>
    <mergeCell ref="B19:G19"/>
    <mergeCell ref="L19:N19"/>
    <mergeCell ref="C16:D16"/>
    <mergeCell ref="N16:O16"/>
    <mergeCell ref="C17:D17"/>
    <mergeCell ref="N17:O17"/>
    <mergeCell ref="C18:D18"/>
    <mergeCell ref="N18:O18"/>
  </mergeCells>
  <pageMargins left="0.51181102362204722" right="0.31496062992125984" top="1.1000000000000001" bottom="0.57999999999999996" header="0.51181102362204722" footer="0.23622047244094491"/>
  <pageSetup paperSize="9" scale="65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L26"/>
  <sheetViews>
    <sheetView view="pageLayout" zoomScaleNormal="100" workbookViewId="0">
      <selection activeCell="H11" sqref="H11"/>
    </sheetView>
  </sheetViews>
  <sheetFormatPr baseColWidth="10" defaultRowHeight="12.75"/>
  <cols>
    <col min="1" max="1" width="3" customWidth="1"/>
    <col min="2" max="2" width="26.28515625" customWidth="1"/>
    <col min="3" max="3" width="12.85546875" customWidth="1"/>
    <col min="4" max="4" width="13.140625" customWidth="1"/>
    <col min="5" max="5" width="18.42578125" style="14" customWidth="1"/>
    <col min="6" max="6" width="22.140625" style="14" customWidth="1"/>
    <col min="7" max="7" width="11.7109375" customWidth="1"/>
    <col min="8" max="8" width="9.7109375" customWidth="1"/>
    <col min="9" max="9" width="12.42578125" customWidth="1"/>
    <col min="10" max="10" width="14.5703125" customWidth="1"/>
  </cols>
  <sheetData>
    <row r="1" spans="2:12" s="20" customFormat="1" ht="22.5" customHeight="1">
      <c r="C1" s="21"/>
      <c r="D1" s="21"/>
      <c r="E1" s="127" t="s">
        <v>29</v>
      </c>
      <c r="F1" s="127"/>
      <c r="G1" s="21"/>
      <c r="H1" s="21"/>
      <c r="I1" s="22"/>
      <c r="J1" s="21"/>
    </row>
    <row r="2" spans="2:12" s="20" customFormat="1" ht="24.75" customHeight="1">
      <c r="C2" s="21"/>
      <c r="D2" s="25" t="s">
        <v>15</v>
      </c>
      <c r="E2" s="25"/>
      <c r="F2" s="21"/>
      <c r="G2" s="21"/>
      <c r="H2" s="21"/>
      <c r="I2" s="22"/>
      <c r="J2" s="21"/>
    </row>
    <row r="3" spans="2:12" s="1" customFormat="1" ht="27" customHeight="1">
      <c r="B3" s="6"/>
      <c r="D3" s="126" t="s">
        <v>60</v>
      </c>
      <c r="E3" s="126"/>
      <c r="F3" s="126"/>
    </row>
    <row r="4" spans="2:12" s="23" customFormat="1" ht="15" customHeight="1">
      <c r="B4" s="133" t="s">
        <v>52</v>
      </c>
      <c r="C4" s="133"/>
      <c r="D4" s="36"/>
      <c r="E4" s="37"/>
      <c r="F4" s="37"/>
    </row>
    <row r="5" spans="2:12" s="23" customFormat="1" ht="15" customHeight="1">
      <c r="B5" s="133" t="s">
        <v>7</v>
      </c>
      <c r="C5" s="133"/>
      <c r="D5" s="38"/>
      <c r="E5" s="39"/>
      <c r="F5" s="39"/>
    </row>
    <row r="6" spans="2:12" s="43" customFormat="1" ht="15" customHeight="1">
      <c r="B6" s="131" t="s">
        <v>31</v>
      </c>
      <c r="C6" s="132"/>
      <c r="D6" s="132" t="s">
        <v>8</v>
      </c>
      <c r="E6" s="132"/>
      <c r="F6" s="132" t="s">
        <v>9</v>
      </c>
      <c r="G6" s="132"/>
      <c r="H6" s="132"/>
      <c r="I6" s="132"/>
      <c r="J6" s="61"/>
    </row>
    <row r="7" spans="2:12" s="43" customFormat="1" ht="15" customHeight="1">
      <c r="B7" s="40" t="s">
        <v>10</v>
      </c>
      <c r="C7" s="40"/>
      <c r="D7" s="41"/>
      <c r="E7" s="42"/>
      <c r="F7" s="44"/>
    </row>
    <row r="8" spans="2:12" s="43" customFormat="1" ht="15" customHeight="1">
      <c r="B8" s="134" t="s">
        <v>16</v>
      </c>
      <c r="C8" s="134"/>
      <c r="D8" s="134"/>
      <c r="E8" s="134"/>
      <c r="F8" s="134"/>
    </row>
    <row r="9" spans="2:12" s="50" customFormat="1" ht="48">
      <c r="B9" s="48" t="s">
        <v>11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24</v>
      </c>
      <c r="H9" s="48" t="s">
        <v>21</v>
      </c>
      <c r="I9" s="48" t="s">
        <v>22</v>
      </c>
      <c r="J9" s="48" t="s">
        <v>23</v>
      </c>
      <c r="K9" s="49"/>
      <c r="L9" s="49"/>
    </row>
    <row r="10" spans="2:12" s="27" customFormat="1" ht="18" customHeight="1">
      <c r="B10" s="62"/>
      <c r="C10" s="45"/>
      <c r="D10" s="63"/>
      <c r="E10" s="45"/>
      <c r="F10" s="64"/>
      <c r="G10" s="65"/>
      <c r="H10" s="66"/>
      <c r="I10" s="45"/>
      <c r="J10" s="45"/>
      <c r="K10" s="30"/>
      <c r="L10" s="30"/>
    </row>
    <row r="11" spans="2:12" s="27" customFormat="1" ht="18" customHeight="1">
      <c r="B11" s="62"/>
      <c r="C11" s="45"/>
      <c r="D11" s="63"/>
      <c r="E11" s="45"/>
      <c r="F11" s="64"/>
      <c r="G11" s="65"/>
      <c r="H11" s="66"/>
      <c r="I11" s="45"/>
      <c r="J11" s="45"/>
      <c r="K11" s="30"/>
      <c r="L11" s="30"/>
    </row>
    <row r="12" spans="2:12" s="27" customFormat="1" ht="18" customHeight="1">
      <c r="B12" s="62"/>
      <c r="C12" s="45"/>
      <c r="D12" s="63"/>
      <c r="E12" s="45"/>
      <c r="F12" s="64"/>
      <c r="G12" s="65"/>
      <c r="H12" s="66"/>
      <c r="I12" s="45"/>
      <c r="J12" s="45"/>
      <c r="K12" s="30"/>
      <c r="L12" s="30"/>
    </row>
    <row r="13" spans="2:12" s="27" customFormat="1" ht="18" customHeight="1">
      <c r="B13" s="62"/>
      <c r="C13" s="45"/>
      <c r="D13" s="63"/>
      <c r="E13" s="45"/>
      <c r="F13" s="64"/>
      <c r="G13" s="65"/>
      <c r="H13" s="66"/>
      <c r="I13" s="45"/>
      <c r="J13" s="45"/>
      <c r="K13" s="30"/>
      <c r="L13" s="30"/>
    </row>
    <row r="14" spans="2:12" s="27" customFormat="1" ht="18" customHeight="1">
      <c r="B14" s="62"/>
      <c r="C14" s="45"/>
      <c r="D14" s="63"/>
      <c r="E14" s="45"/>
      <c r="F14" s="64"/>
      <c r="G14" s="65"/>
      <c r="H14" s="66"/>
      <c r="I14" s="45"/>
      <c r="J14" s="45"/>
      <c r="K14" s="30"/>
      <c r="L14" s="30"/>
    </row>
    <row r="15" spans="2:12" s="27" customFormat="1" ht="18" customHeight="1">
      <c r="B15" s="62"/>
      <c r="C15" s="45"/>
      <c r="D15" s="63"/>
      <c r="E15" s="45"/>
      <c r="F15" s="64"/>
      <c r="G15" s="65"/>
      <c r="H15" s="66"/>
      <c r="I15" s="45"/>
      <c r="J15" s="45"/>
      <c r="K15" s="30"/>
      <c r="L15" s="30"/>
    </row>
    <row r="16" spans="2:12" s="27" customFormat="1" ht="18" customHeight="1">
      <c r="B16" s="62"/>
      <c r="C16" s="45"/>
      <c r="D16" s="63"/>
      <c r="E16" s="45"/>
      <c r="F16" s="64"/>
      <c r="G16" s="65"/>
      <c r="H16" s="66"/>
      <c r="I16" s="45"/>
      <c r="J16" s="45"/>
      <c r="K16" s="30"/>
      <c r="L16" s="30"/>
    </row>
    <row r="17" spans="2:12" s="60" customFormat="1" ht="18" customHeight="1">
      <c r="B17" s="46" t="s">
        <v>0</v>
      </c>
      <c r="C17" s="55"/>
      <c r="D17" s="55"/>
      <c r="E17" s="56"/>
      <c r="F17" s="57"/>
      <c r="G17" s="58"/>
      <c r="H17" s="59"/>
      <c r="I17" s="59"/>
      <c r="J17" s="55">
        <f>SUM(J10:J13)</f>
        <v>0</v>
      </c>
      <c r="K17" s="47"/>
      <c r="L17" s="47"/>
    </row>
    <row r="18" spans="2:12" s="7" customFormat="1" ht="15.75">
      <c r="B18" s="51" t="s">
        <v>25</v>
      </c>
      <c r="C18" s="10"/>
      <c r="D18" s="9"/>
      <c r="E18" s="17"/>
      <c r="F18" s="17"/>
      <c r="G18" s="9"/>
      <c r="H18"/>
      <c r="I18"/>
      <c r="J18"/>
      <c r="K18" s="11"/>
      <c r="L18" s="11"/>
    </row>
    <row r="19" spans="2:12" ht="25.5" customHeight="1">
      <c r="B19" s="135" t="s">
        <v>26</v>
      </c>
      <c r="C19" s="135"/>
      <c r="D19" s="135"/>
      <c r="E19" s="135"/>
      <c r="F19" s="135"/>
      <c r="G19" s="135"/>
      <c r="H19" s="135"/>
      <c r="I19" s="135"/>
      <c r="J19" s="135"/>
      <c r="K19" s="8"/>
      <c r="L19" s="8"/>
    </row>
    <row r="20" spans="2:12" ht="15">
      <c r="B20" s="52" t="s">
        <v>27</v>
      </c>
      <c r="C20" s="2"/>
      <c r="D20" s="53"/>
      <c r="E20" s="12"/>
      <c r="F20" s="12"/>
      <c r="G20" s="12"/>
      <c r="H20" s="12"/>
      <c r="I20" s="53"/>
      <c r="J20" s="53"/>
      <c r="K20" s="13"/>
      <c r="L20" s="13"/>
    </row>
    <row r="21" spans="2:12" ht="15">
      <c r="B21" s="54" t="s">
        <v>28</v>
      </c>
      <c r="C21" s="2"/>
      <c r="D21" s="53"/>
      <c r="E21" s="12"/>
      <c r="F21" s="12"/>
      <c r="G21" s="12"/>
      <c r="H21" s="12"/>
      <c r="I21" s="53"/>
      <c r="J21" s="53"/>
      <c r="K21" s="13"/>
      <c r="L21" s="13"/>
    </row>
    <row r="22" spans="2:12" ht="15.75" thickBot="1">
      <c r="B22" s="54" t="s">
        <v>51</v>
      </c>
      <c r="C22" s="2"/>
      <c r="D22" s="53"/>
      <c r="E22" s="12"/>
      <c r="F22" s="12"/>
      <c r="G22" s="12"/>
      <c r="H22" s="12"/>
      <c r="I22" s="53"/>
      <c r="J22" s="53"/>
      <c r="K22" s="13"/>
      <c r="L22" s="13"/>
    </row>
    <row r="23" spans="2:12" s="27" customFormat="1" ht="15.95" customHeight="1" thickBot="1">
      <c r="D23" s="129" t="s">
        <v>30</v>
      </c>
      <c r="E23" s="129"/>
      <c r="F23" s="129"/>
      <c r="G23" s="130"/>
      <c r="I23" s="28"/>
    </row>
    <row r="24" spans="2:12" s="5" customFormat="1">
      <c r="E24" s="15"/>
      <c r="L24" s="16"/>
    </row>
    <row r="25" spans="2:12" s="35" customFormat="1" ht="15.95" customHeight="1">
      <c r="B25" s="32"/>
      <c r="C25" s="32"/>
      <c r="D25" s="33"/>
      <c r="E25" s="32"/>
      <c r="F25" s="34"/>
      <c r="G25" s="34"/>
      <c r="H25" s="34"/>
      <c r="I25" s="33"/>
      <c r="K25" s="33"/>
      <c r="L25" s="32"/>
    </row>
    <row r="26" spans="2:12" s="27" customFormat="1" ht="15.95" customHeight="1">
      <c r="E26" s="128"/>
      <c r="F26" s="128"/>
      <c r="G26" s="31"/>
      <c r="H26" s="31"/>
      <c r="I26" s="31"/>
      <c r="K26" s="29"/>
    </row>
  </sheetData>
  <sheetProtection selectLockedCells="1" selectUnlockedCells="1"/>
  <mergeCells count="11">
    <mergeCell ref="D3:F3"/>
    <mergeCell ref="E1:F1"/>
    <mergeCell ref="E26:F26"/>
    <mergeCell ref="D23:G23"/>
    <mergeCell ref="B6:C6"/>
    <mergeCell ref="D6:E6"/>
    <mergeCell ref="F6:I6"/>
    <mergeCell ref="B4:C4"/>
    <mergeCell ref="B5:C5"/>
    <mergeCell ref="B8:F8"/>
    <mergeCell ref="B19:J19"/>
  </mergeCells>
  <pageMargins left="0.51181102362204722" right="0.31496062992125984" top="1.5516666666666667" bottom="0.56999999999999995" header="0.51181102362204722" footer="0.23622047244094491"/>
  <pageSetup paperSize="9" scale="98" firstPageNumber="0" orientation="landscape" horizontalDpi="300" verticalDpi="300" r:id="rId1"/>
  <headerFooter alignWithMargins="0">
    <oddHeader>&amp;L&amp;G&amp;C&amp;G&amp;R&amp;G</oddHeader>
    <oddFooter>&amp;CAYUDAS A EMPRESAS DE BASE TECNOLÓGICA
CUENTA JUSTIFICATIVA&amp;R&amp;"FrutigerNext LT RegularCn,Normal"Pág.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860a9d73ea9499228180de4211345f84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76e29d4bf9d3b34a037f498434cbc91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EMPRESA BASE TECNOLOGICA-EBT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289CEA8F-657D-44E1-90FF-BE7B78B75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46E41-8625-473E-95EE-4396B73334E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EE86CCD-9404-4581-A271-9D7C168591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EC23F7-3896-4DA7-BDF3-DF148D9D499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9468cc14-f6fd-4595-bdbd-1f95e1a4be57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ANEXO III fase I</vt:lpstr>
      <vt:lpstr>ANEXO III fase II</vt:lpstr>
      <vt:lpstr>ANEXO IV</vt:lpstr>
      <vt:lpstr>'ANEXO III fase I'!Área_de_impresión</vt:lpstr>
      <vt:lpstr>'ANEXO III fase II'!Área_de_impresión</vt:lpstr>
      <vt:lpstr>'ANEXO IV'!Área_de_impresión</vt:lpstr>
      <vt:lpstr>'ANEXO III fase I'!Texto794</vt:lpstr>
      <vt:lpstr>'ANEXO III fase I'!Texto795</vt:lpstr>
      <vt:lpstr>'ANEXO III fase I'!Texto797</vt:lpstr>
      <vt:lpstr>'ANEXO IV'!Texto799</vt:lpstr>
      <vt:lpstr>'ANEXO III fase II'!Texto814</vt:lpstr>
      <vt:lpstr>'ANEXO III fase I'!Texto822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EBT</dc:title>
  <cp:lastModifiedBy>daviddj</cp:lastModifiedBy>
  <cp:lastPrinted>2019-07-15T12:53:54Z</cp:lastPrinted>
  <dcterms:created xsi:type="dcterms:W3CDTF">2014-08-01T07:28:02Z</dcterms:created>
  <dcterms:modified xsi:type="dcterms:W3CDTF">2020-01-20T15:30:28Z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