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NEXO III" sheetId="1" r:id="rId1"/>
    <sheet name="ANEXO IV" sheetId="2" r:id="rId2"/>
  </sheets>
  <definedNames>
    <definedName name="_xlnm.Print_Area" localSheetId="0">'ANEXO III'!$A$1:$L$80</definedName>
    <definedName name="_xlnm.Print_Area" localSheetId="1">'ANEXO IV'!$A$1:$J$34</definedName>
    <definedName name="Texto2">#REF!</definedName>
    <definedName name="Texto555" localSheetId="0">'ANEXO III'!$B$8</definedName>
    <definedName name="Texto555" localSheetId="1">'ANEXO IV'!#REF!</definedName>
    <definedName name="Texto557" localSheetId="0">'ANEXO III'!$E$8</definedName>
    <definedName name="Texto557" localSheetId="1">'ANEXO IV'!#REF!</definedName>
    <definedName name="Texto558" localSheetId="0">'ANEXO III'!$G$8</definedName>
    <definedName name="Texto558" localSheetId="1">'ANEXO IV'!#REF!</definedName>
    <definedName name="Texto737" localSheetId="0">'ANEXO III'!$F$8</definedName>
    <definedName name="Texto737" localSheetId="1">'ANEXO IV'!#REF!</definedName>
    <definedName name="Texto822" localSheetId="0">'ANEXO III'!$A$21</definedName>
    <definedName name="Texto822" localSheetId="1">'ANEXO IV'!#REF!</definedName>
    <definedName name="Texto823" localSheetId="0">'ANEXO III'!$A$9</definedName>
    <definedName name="Texto823" localSheetId="1">'ANEXO IV'!#REF!</definedName>
  </definedNames>
  <calcPr fullCalcOnLoad="1" fullPrecision="0"/>
</workbook>
</file>

<file path=xl/sharedStrings.xml><?xml version="1.0" encoding="utf-8"?>
<sst xmlns="http://schemas.openxmlformats.org/spreadsheetml/2006/main" count="376" uniqueCount="61">
  <si>
    <t>TOTAL</t>
  </si>
  <si>
    <t>Proveedor</t>
  </si>
  <si>
    <t>Concepto</t>
  </si>
  <si>
    <t>Observaciones</t>
  </si>
  <si>
    <t xml:space="preserve">Subtotal </t>
  </si>
  <si>
    <t>Pagos realizados</t>
  </si>
  <si>
    <t xml:space="preserve">En </t>
  </si>
  <si>
    <t>de</t>
  </si>
  <si>
    <t>de 20   </t>
  </si>
  <si>
    <t>Firma del representante legal</t>
  </si>
  <si>
    <t>, a</t>
  </si>
  <si>
    <t>Entidad solicitante:</t>
  </si>
  <si>
    <t>con DNI</t>
  </si>
  <si>
    <t>En representación de</t>
  </si>
  <si>
    <t>CERTIFICA:</t>
  </si>
  <si>
    <t xml:space="preserve">RELACIÓN DE FACTURAS. </t>
  </si>
  <si>
    <t>Nº</t>
  </si>
  <si>
    <t>CERTIFICACIÓN DE GASTOS DE PERSONAL.</t>
  </si>
  <si>
    <r>
      <t xml:space="preserve">Que para el proyecto referido con el expediente arriba señalado, los </t>
    </r>
    <r>
      <rPr>
        <b/>
        <u val="single"/>
        <sz val="9"/>
        <rFont val="Arial"/>
        <family val="2"/>
      </rPr>
      <t>GASTOS DE PERSONAL</t>
    </r>
    <r>
      <rPr>
        <b/>
        <sz val="9"/>
        <rFont val="Arial"/>
        <family val="2"/>
      </rPr>
      <t xml:space="preserve"> imputables son:</t>
    </r>
  </si>
  <si>
    <r>
      <t>(1)</t>
    </r>
    <r>
      <rPr>
        <i/>
        <sz val="9"/>
        <rFont val="Arial"/>
        <family val="2"/>
      </rPr>
      <t xml:space="preserve"> Indicar los meses concretos (no su número).</t>
    </r>
  </si>
  <si>
    <t xml:space="preserve">         Firma del representante legal</t>
  </si>
  <si>
    <t>D./Dª      </t>
  </si>
  <si>
    <t>Fecha Factura</t>
  </si>
  <si>
    <t>Número Factura</t>
  </si>
  <si>
    <t>Importe</t>
  </si>
  <si>
    <t>(sin IVA)</t>
  </si>
  <si>
    <t>Imputable</t>
  </si>
  <si>
    <t>Importe total</t>
  </si>
  <si>
    <t>(con IVA)</t>
  </si>
  <si>
    <t>Fecha de pago</t>
  </si>
  <si>
    <t>ACTIVOS FIJOS (INSTRUMENTAL Y MATERIAL)</t>
  </si>
  <si>
    <t>     </t>
  </si>
  <si>
    <t>COSTES DE INVESTIGACIÓN, CONOCIMIENTOS TÉCNICOS Y PATENTES</t>
  </si>
  <si>
    <t>Subtotal</t>
  </si>
  <si>
    <t>COLABORACIONES EXTERNAS (CONSULTORÍAS Y SERVICIOS EQUIVALENTES)</t>
  </si>
  <si>
    <t>  </t>
  </si>
  <si>
    <t>VIAJES Y ALOJAMIENTOS</t>
  </si>
  <si>
    <t>COSTE DEL INFORME DEL AUDITOR</t>
  </si>
  <si>
    <t>GASTOS DE COORDINACIÓN</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</si>
  <si>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</si>
  <si>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</si>
  <si>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</si>
  <si>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</si>
  <si>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</si>
  <si>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</si>
  <si>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NOMBRE DEL TRABAJADOR </t>
  </si>
  <si>
    <t>SALARIO BRUTO ANUAL</t>
  </si>
  <si>
    <t>GRUPO DE COTIZACIÓN</t>
  </si>
  <si>
    <t>SEGURIDAD SOCIAL A CARGO DE LA  EMPRESA</t>
  </si>
  <si>
    <t>ACTIVIDAD REALIZADA EN EL PROYECTO</t>
  </si>
  <si>
    <t>MESES VINCULADOS AL PROYECTO (1)</t>
  </si>
  <si>
    <t>Nº HORAS  PROYECTO</t>
  </si>
  <si>
    <t>COSTE/HORA</t>
  </si>
  <si>
    <t>GASTOS DE PERSONAL ASIGNADOS AL PROYECTO</t>
  </si>
  <si>
    <t xml:space="preserve"> </t>
  </si>
  <si>
    <t>ANEXO III</t>
  </si>
  <si>
    <t>ANEXO IV</t>
  </si>
  <si>
    <t>TRABAJOS REALIZADOS POR SOCIOS</t>
  </si>
  <si>
    <t>MATERIALES Y SUMINISTROS</t>
  </si>
  <si>
    <t>COSTES DE PERSONAL EN COMISIÓN DE SERVICIO (sólo Pymes)</t>
  </si>
  <si>
    <t>Nº Expediente: IDE/2015/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</si>
</sst>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
  </numFmts>
  <fonts count="55">
    <font>
      <sz val="10"/>
      <name val="Arial"/>
      <family val="2"/>
    </font>
    <font>
      <sz val="8"/>
      <name val="FrutigerNext LT Regular"/>
      <family val="0"/>
    </font>
    <font>
      <sz val="12"/>
      <name val="FrutigerNext LT Regular"/>
      <family val="0"/>
    </font>
    <font>
      <sz val="8"/>
      <name val="Arial"/>
      <family val="2"/>
    </font>
    <font>
      <b/>
      <u val="single"/>
      <sz val="8"/>
      <name val="FrutigerNext LT Regular"/>
      <family val="0"/>
    </font>
    <font>
      <u val="single"/>
      <sz val="8"/>
      <name val="FrutigerNext LT Regular"/>
      <family val="0"/>
    </font>
    <font>
      <b/>
      <sz val="10"/>
      <name val="Arial"/>
      <family val="2"/>
    </font>
    <font>
      <sz val="12"/>
      <name val="Arial"/>
      <family val="2"/>
    </font>
    <font>
      <sz val="7.5"/>
      <name val="Verdana"/>
      <family val="2"/>
    </font>
    <font>
      <sz val="10"/>
      <name val="Verdana"/>
      <family val="2"/>
    </font>
    <font>
      <b/>
      <sz val="8"/>
      <name val="Arial"/>
      <family val="2"/>
    </font>
    <font>
      <sz val="8"/>
      <color indexed="10"/>
      <name val="Arial"/>
      <family val="2"/>
    </font>
    <font>
      <u val="single"/>
      <sz val="14"/>
      <name val="Arial"/>
      <family val="2"/>
    </font>
    <font>
      <sz val="9"/>
      <name val="Arial"/>
      <family val="2"/>
    </font>
    <font>
      <i/>
      <sz val="9"/>
      <name val="Arial"/>
      <family val="2"/>
    </font>
    <font>
      <b/>
      <i/>
      <sz val="9"/>
      <name val="Arial"/>
      <family val="2"/>
    </font>
    <font>
      <b/>
      <sz val="9"/>
      <name val="Arial"/>
      <family val="2"/>
    </font>
    <font>
      <sz val="9"/>
      <color indexed="10"/>
      <name val="Arial"/>
      <family val="2"/>
    </font>
    <font>
      <b/>
      <u val="singl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33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FFFFFF"/>
      </right>
      <top style="medium">
        <color rgb="FFFFFFFF"/>
      </top>
      <bottom style="medium">
        <color rgb="FFFFFFFF"/>
      </bottom>
    </border>
    <border>
      <left>
        <color indexed="63"/>
      </left>
      <right>
        <color indexed="63"/>
      </right>
      <top>
        <color indexed="63"/>
      </top>
      <bottom style="thin"/>
    </border>
    <border>
      <left style="medium">
        <color rgb="FFFFFFFF"/>
      </left>
      <right style="medium">
        <color rgb="FFFFFFFF"/>
      </right>
      <top style="medium">
        <color rgb="FFFFFFFF"/>
      </top>
      <bottom style="medium">
        <color rgb="FFFFFFF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top style="thin"/>
      <bottom style="thin"/>
    </border>
    <border>
      <left>
        <color indexed="63"/>
      </left>
      <right style="medium"/>
      <top>
        <color indexed="63"/>
      </top>
      <bottom>
        <color indexed="63"/>
      </bottom>
    </border>
    <border>
      <left style="medium">
        <color rgb="FFFFFFFF"/>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1" borderId="0" applyNumberFormat="0" applyBorder="0" applyAlignment="0" applyProtection="0"/>
    <xf numFmtId="0" fontId="0" fillId="0" borderId="0">
      <alignment/>
      <protection/>
    </xf>
    <xf numFmtId="0" fontId="0" fillId="0" borderId="0" applyBorder="0">
      <alignment/>
      <protection/>
    </xf>
    <xf numFmtId="0" fontId="0" fillId="32" borderId="4" applyNumberFormat="0" applyFont="0" applyAlignment="0" applyProtection="0"/>
    <xf numFmtId="9" fontId="0" fillId="0" borderId="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5" fillId="0" borderId="0" xfId="0" applyFont="1" applyAlignment="1">
      <alignment/>
    </xf>
    <xf numFmtId="0" fontId="2" fillId="0" borderId="0" xfId="0" applyFont="1" applyBorder="1" applyAlignment="1">
      <alignment horizontal="justify" vertical="top" wrapText="1"/>
    </xf>
    <xf numFmtId="1" fontId="2" fillId="0" borderId="0" xfId="0" applyNumberFormat="1" applyFont="1" applyBorder="1" applyAlignment="1">
      <alignment horizontal="justify" vertical="top" wrapText="1"/>
    </xf>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applyAlignment="1">
      <alignment/>
    </xf>
    <xf numFmtId="49" fontId="0" fillId="0" borderId="0" xfId="0" applyNumberFormat="1" applyFont="1" applyFill="1" applyBorder="1" applyAlignment="1">
      <alignment/>
    </xf>
    <xf numFmtId="0" fontId="2" fillId="0" borderId="0" xfId="0" applyFont="1" applyBorder="1" applyAlignment="1">
      <alignment horizontal="center" vertical="top" wrapText="1"/>
    </xf>
    <xf numFmtId="49" fontId="0" fillId="0" borderId="0" xfId="0" applyNumberFormat="1" applyFont="1" applyAlignment="1">
      <alignment/>
    </xf>
    <xf numFmtId="0" fontId="0" fillId="0" borderId="0" xfId="0" applyFont="1" applyBorder="1" applyAlignment="1">
      <alignment/>
    </xf>
    <xf numFmtId="0" fontId="9" fillId="0" borderId="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12" fillId="0" borderId="0" xfId="0" applyFont="1" applyAlignment="1">
      <alignment/>
    </xf>
    <xf numFmtId="0" fontId="13" fillId="0" borderId="0" xfId="0" applyFont="1" applyFill="1" applyAlignment="1">
      <alignment vertical="center"/>
    </xf>
    <xf numFmtId="0" fontId="13" fillId="0" borderId="10" xfId="0" applyFont="1" applyFill="1" applyBorder="1" applyAlignment="1">
      <alignment horizontal="left" wrapText="1"/>
    </xf>
    <xf numFmtId="0" fontId="8" fillId="0" borderId="0" xfId="0" applyFont="1" applyFill="1" applyAlignment="1">
      <alignment vertical="center"/>
    </xf>
    <xf numFmtId="14" fontId="8" fillId="0" borderId="0" xfId="0" applyNumberFormat="1" applyFont="1" applyFill="1" applyAlignment="1">
      <alignment vertical="center"/>
    </xf>
    <xf numFmtId="4" fontId="8" fillId="0" borderId="0" xfId="0" applyNumberFormat="1" applyFont="1" applyFill="1" applyAlignment="1">
      <alignment vertical="center"/>
    </xf>
    <xf numFmtId="0" fontId="1" fillId="0" borderId="0" xfId="0" applyFont="1" applyFill="1" applyAlignment="1">
      <alignment vertical="center"/>
    </xf>
    <xf numFmtId="0" fontId="13" fillId="0" borderId="11" xfId="0" applyFont="1" applyFill="1" applyBorder="1" applyAlignment="1">
      <alignment vertical="center"/>
    </xf>
    <xf numFmtId="4" fontId="13" fillId="0" borderId="11" xfId="0" applyNumberFormat="1" applyFont="1" applyFill="1" applyBorder="1" applyAlignment="1">
      <alignment vertical="center"/>
    </xf>
    <xf numFmtId="0" fontId="13" fillId="0" borderId="11" xfId="0" applyFont="1" applyFill="1" applyBorder="1" applyAlignment="1">
      <alignment/>
    </xf>
    <xf numFmtId="14" fontId="13" fillId="0" borderId="11" xfId="0" applyNumberFormat="1" applyFont="1" applyFill="1" applyBorder="1" applyAlignment="1">
      <alignment vertical="center"/>
    </xf>
    <xf numFmtId="0" fontId="13" fillId="0" borderId="12" xfId="0" applyFont="1" applyFill="1" applyBorder="1" applyAlignment="1">
      <alignment horizontal="left" wrapText="1"/>
    </xf>
    <xf numFmtId="0" fontId="13" fillId="0" borderId="11" xfId="0" applyFont="1" applyFill="1" applyBorder="1" applyAlignment="1">
      <alignment horizontal="center"/>
    </xf>
    <xf numFmtId="0" fontId="3" fillId="0" borderId="13" xfId="0" applyFont="1" applyBorder="1" applyAlignment="1">
      <alignment horizontal="center" vertical="top"/>
    </xf>
    <xf numFmtId="0" fontId="3" fillId="0" borderId="13" xfId="0" applyFont="1" applyBorder="1" applyAlignment="1">
      <alignment vertical="top"/>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172" fontId="3" fillId="0" borderId="13" xfId="0" applyNumberFormat="1" applyFont="1" applyBorder="1" applyAlignment="1">
      <alignment horizontal="right" vertical="top"/>
    </xf>
    <xf numFmtId="172" fontId="3" fillId="0" borderId="13" xfId="0" applyNumberFormat="1" applyFont="1" applyBorder="1" applyAlignment="1">
      <alignment horizontal="right" vertical="top" wrapText="1"/>
    </xf>
    <xf numFmtId="172" fontId="10" fillId="33" borderId="13" xfId="0" applyNumberFormat="1" applyFont="1" applyFill="1" applyBorder="1" applyAlignment="1">
      <alignment horizontal="right" vertical="top"/>
    </xf>
    <xf numFmtId="0" fontId="0" fillId="34" borderId="16" xfId="0" applyFont="1" applyFill="1" applyBorder="1" applyAlignment="1">
      <alignment/>
    </xf>
    <xf numFmtId="0" fontId="0" fillId="34" borderId="17" xfId="0" applyFont="1" applyFill="1" applyBorder="1" applyAlignment="1">
      <alignment/>
    </xf>
    <xf numFmtId="0" fontId="0" fillId="34" borderId="17" xfId="0" applyFont="1" applyFill="1" applyBorder="1" applyAlignment="1">
      <alignment horizontal="center"/>
    </xf>
    <xf numFmtId="0" fontId="0" fillId="34" borderId="18" xfId="0" applyFont="1" applyFill="1" applyBorder="1" applyAlignment="1">
      <alignment/>
    </xf>
    <xf numFmtId="0" fontId="6" fillId="34" borderId="17" xfId="0" applyFont="1" applyFill="1" applyBorder="1" applyAlignment="1">
      <alignment horizontal="center"/>
    </xf>
    <xf numFmtId="172" fontId="6" fillId="34" borderId="13" xfId="0" applyNumberFormat="1" applyFont="1" applyFill="1" applyBorder="1" applyAlignment="1">
      <alignment/>
    </xf>
    <xf numFmtId="49" fontId="0" fillId="34" borderId="13" xfId="0" applyNumberFormat="1" applyFont="1" applyFill="1" applyBorder="1" applyAlignment="1">
      <alignment/>
    </xf>
    <xf numFmtId="0" fontId="3"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9" fillId="0" borderId="0" xfId="0" applyFont="1" applyBorder="1" applyAlignment="1">
      <alignment vertical="top"/>
    </xf>
    <xf numFmtId="0" fontId="9" fillId="0" borderId="0" xfId="0" applyFont="1" applyAlignment="1">
      <alignment vertical="top"/>
    </xf>
    <xf numFmtId="0" fontId="12" fillId="0" borderId="0" xfId="0" applyFont="1" applyAlignment="1">
      <alignment vertical="top"/>
    </xf>
    <xf numFmtId="49" fontId="9" fillId="0" borderId="0" xfId="0" applyNumberFormat="1"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14" fontId="11" fillId="0" borderId="0" xfId="0" applyNumberFormat="1" applyFont="1" applyFill="1" applyBorder="1" applyAlignment="1">
      <alignment horizontal="justify" vertical="top" wrapText="1"/>
    </xf>
    <xf numFmtId="14" fontId="3" fillId="0" borderId="0" xfId="0" applyNumberFormat="1" applyFont="1" applyFill="1" applyBorder="1" applyAlignment="1">
      <alignment horizontal="center" vertical="top" wrapText="1"/>
    </xf>
    <xf numFmtId="0" fontId="13" fillId="0" borderId="0" xfId="0" applyFont="1" applyBorder="1" applyAlignment="1">
      <alignment vertical="top" wrapText="1"/>
    </xf>
    <xf numFmtId="0" fontId="13" fillId="0" borderId="0" xfId="0" applyFont="1" applyBorder="1" applyAlignment="1">
      <alignment vertical="top"/>
    </xf>
    <xf numFmtId="0" fontId="16" fillId="0" borderId="0" xfId="0" applyFont="1" applyBorder="1" applyAlignment="1">
      <alignment horizontal="justify" vertical="top" wrapText="1"/>
    </xf>
    <xf numFmtId="14" fontId="17" fillId="0" borderId="0" xfId="0" applyNumberFormat="1" applyFont="1" applyFill="1" applyBorder="1" applyAlignment="1">
      <alignment horizontal="justify" vertical="top" wrapText="1"/>
    </xf>
    <xf numFmtId="14" fontId="13" fillId="0" borderId="0" xfId="0" applyNumberFormat="1" applyFont="1" applyFill="1" applyBorder="1" applyAlignment="1">
      <alignment horizontal="left" vertical="top" wrapText="1"/>
    </xf>
    <xf numFmtId="14" fontId="13" fillId="0" borderId="0" xfId="0" applyNumberFormat="1" applyFont="1" applyFill="1" applyBorder="1" applyAlignment="1">
      <alignment horizontal="center" vertical="top" wrapText="1"/>
    </xf>
    <xf numFmtId="4" fontId="16" fillId="0" borderId="0" xfId="0" applyNumberFormat="1" applyFont="1" applyAlignment="1">
      <alignment vertical="top"/>
    </xf>
    <xf numFmtId="0" fontId="13" fillId="0" borderId="19" xfId="52" applyFont="1" applyFill="1" applyBorder="1" applyAlignment="1">
      <alignment horizontal="left" vertical="top" wrapText="1"/>
      <protection/>
    </xf>
    <xf numFmtId="4" fontId="13" fillId="0" borderId="19" xfId="0" applyNumberFormat="1" applyFont="1" applyFill="1" applyBorder="1" applyAlignment="1">
      <alignment horizontal="right" vertical="top" wrapText="1"/>
    </xf>
    <xf numFmtId="3" fontId="13" fillId="0" borderId="19" xfId="0" applyNumberFormat="1" applyFont="1" applyFill="1" applyBorder="1" applyAlignment="1">
      <alignment horizontal="center" vertical="top" wrapText="1"/>
    </xf>
    <xf numFmtId="0" fontId="13" fillId="0" borderId="19" xfId="0" applyNumberFormat="1" applyFont="1" applyFill="1" applyBorder="1" applyAlignment="1">
      <alignment horizontal="center" vertical="top" wrapText="1"/>
    </xf>
    <xf numFmtId="1" fontId="13" fillId="0" borderId="19" xfId="52" applyNumberFormat="1" applyFont="1" applyFill="1" applyBorder="1" applyAlignment="1">
      <alignment horizontal="center" vertical="top"/>
      <protection/>
    </xf>
    <xf numFmtId="3" fontId="13" fillId="0" borderId="19" xfId="0" applyNumberFormat="1" applyFont="1" applyFill="1" applyBorder="1" applyAlignment="1">
      <alignment horizontal="right" vertical="top" wrapText="1"/>
    </xf>
    <xf numFmtId="4" fontId="13" fillId="0" borderId="0" xfId="0" applyNumberFormat="1" applyFont="1" applyFill="1" applyAlignment="1">
      <alignment vertical="top"/>
    </xf>
    <xf numFmtId="4" fontId="16" fillId="0" borderId="19" xfId="0" applyNumberFormat="1" applyFont="1" applyFill="1" applyBorder="1" applyAlignment="1">
      <alignment horizontal="right" vertical="top" wrapText="1"/>
    </xf>
    <xf numFmtId="4" fontId="16" fillId="0" borderId="19" xfId="0" applyNumberFormat="1" applyFont="1" applyFill="1" applyBorder="1" applyAlignment="1">
      <alignment horizontal="center" vertical="top" wrapText="1"/>
    </xf>
    <xf numFmtId="3" fontId="16" fillId="0" borderId="19" xfId="52" applyNumberFormat="1" applyFont="1" applyFill="1" applyBorder="1" applyAlignment="1">
      <alignment horizontal="right" vertical="top"/>
      <protection/>
    </xf>
    <xf numFmtId="4" fontId="16" fillId="0" borderId="20" xfId="0" applyNumberFormat="1" applyFont="1" applyFill="1" applyBorder="1" applyAlignment="1">
      <alignment horizontal="right" vertical="top" wrapText="1"/>
    </xf>
    <xf numFmtId="4" fontId="16" fillId="0" borderId="0" xfId="0" applyNumberFormat="1" applyFont="1" applyFill="1" applyAlignment="1">
      <alignment vertical="top"/>
    </xf>
    <xf numFmtId="0" fontId="15" fillId="0" borderId="0" xfId="0" applyFont="1" applyAlignment="1">
      <alignment vertical="top"/>
    </xf>
    <xf numFmtId="0" fontId="0" fillId="0" borderId="0" xfId="0" applyAlignment="1">
      <alignment vertical="top"/>
    </xf>
    <xf numFmtId="4" fontId="0" fillId="0" borderId="0" xfId="0" applyNumberFormat="1" applyFill="1" applyAlignment="1">
      <alignment vertical="top"/>
    </xf>
    <xf numFmtId="4" fontId="0" fillId="0" borderId="0" xfId="0" applyNumberFormat="1" applyAlignment="1">
      <alignment vertical="top"/>
    </xf>
    <xf numFmtId="0" fontId="13" fillId="0" borderId="0" xfId="0" applyFont="1" applyAlignment="1">
      <alignment horizontal="left" vertical="top"/>
    </xf>
    <xf numFmtId="4" fontId="1" fillId="0" borderId="0" xfId="0" applyNumberFormat="1" applyFont="1" applyFill="1" applyBorder="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13" fillId="0" borderId="0" xfId="0" applyFont="1" applyFill="1" applyAlignment="1">
      <alignment vertical="top"/>
    </xf>
    <xf numFmtId="0" fontId="8" fillId="0" borderId="0" xfId="0" applyFont="1" applyFill="1" applyAlignment="1">
      <alignment vertical="top"/>
    </xf>
    <xf numFmtId="14" fontId="8" fillId="0" borderId="0" xfId="0" applyNumberFormat="1" applyFont="1" applyFill="1" applyAlignment="1">
      <alignment vertical="top"/>
    </xf>
    <xf numFmtId="4" fontId="8" fillId="0" borderId="0" xfId="0" applyNumberFormat="1" applyFont="1" applyFill="1" applyAlignment="1">
      <alignment vertical="top"/>
    </xf>
    <xf numFmtId="0" fontId="1" fillId="0" borderId="0" xfId="0" applyFont="1" applyFill="1" applyAlignment="1">
      <alignment vertical="top"/>
    </xf>
    <xf numFmtId="14" fontId="13" fillId="0" borderId="0" xfId="0" applyNumberFormat="1" applyFont="1" applyFill="1" applyAlignment="1">
      <alignment vertical="top"/>
    </xf>
    <xf numFmtId="0" fontId="10"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0" fillId="0" borderId="0" xfId="0" applyFill="1" applyBorder="1" applyAlignment="1">
      <alignment vertical="top"/>
    </xf>
    <xf numFmtId="172" fontId="13" fillId="0" borderId="19" xfId="0" applyNumberFormat="1" applyFont="1" applyFill="1" applyBorder="1" applyAlignment="1">
      <alignment horizontal="right" vertical="top" wrapText="1"/>
    </xf>
    <xf numFmtId="172" fontId="16" fillId="34" borderId="19" xfId="0" applyNumberFormat="1" applyFont="1" applyFill="1" applyBorder="1" applyAlignment="1">
      <alignment horizontal="right" vertical="top" wrapText="1"/>
    </xf>
    <xf numFmtId="0" fontId="16" fillId="34" borderId="19" xfId="52" applyFont="1" applyFill="1" applyBorder="1" applyAlignment="1">
      <alignment vertical="top" wrapText="1"/>
      <protection/>
    </xf>
    <xf numFmtId="0" fontId="13" fillId="0" borderId="21" xfId="52" applyFont="1" applyFill="1" applyBorder="1" applyAlignment="1">
      <alignment horizontal="left" vertical="top" wrapText="1"/>
      <protection/>
    </xf>
    <xf numFmtId="172" fontId="13" fillId="0" borderId="21" xfId="0" applyNumberFormat="1" applyFont="1" applyFill="1" applyBorder="1" applyAlignment="1">
      <alignment horizontal="right" vertical="top" wrapText="1"/>
    </xf>
    <xf numFmtId="3" fontId="13" fillId="0" borderId="21" xfId="0" applyNumberFormat="1" applyFont="1" applyFill="1" applyBorder="1" applyAlignment="1">
      <alignment horizontal="center" vertical="top" wrapText="1"/>
    </xf>
    <xf numFmtId="0" fontId="13" fillId="0" borderId="21" xfId="0" applyNumberFormat="1" applyFont="1" applyFill="1" applyBorder="1" applyAlignment="1">
      <alignment horizontal="center" vertical="top" wrapText="1"/>
    </xf>
    <xf numFmtId="1" fontId="13" fillId="0" borderId="21" xfId="52" applyNumberFormat="1" applyFont="1" applyFill="1" applyBorder="1" applyAlignment="1">
      <alignment horizontal="center" vertical="top"/>
      <protection/>
    </xf>
    <xf numFmtId="3" fontId="13" fillId="0" borderId="21" xfId="0" applyNumberFormat="1" applyFont="1" applyFill="1" applyBorder="1" applyAlignment="1">
      <alignment horizontal="right" vertical="top" wrapText="1"/>
    </xf>
    <xf numFmtId="4" fontId="13" fillId="0" borderId="21" xfId="0" applyNumberFormat="1" applyFont="1" applyFill="1" applyBorder="1" applyAlignment="1">
      <alignment horizontal="right" vertical="top" wrapText="1"/>
    </xf>
    <xf numFmtId="0" fontId="10" fillId="21" borderId="13" xfId="0" applyFont="1" applyFill="1" applyBorder="1" applyAlignment="1">
      <alignment horizontal="center" vertical="top" wrapText="1"/>
    </xf>
    <xf numFmtId="0" fontId="0" fillId="0" borderId="11" xfId="0" applyFont="1" applyFill="1" applyBorder="1" applyAlignment="1">
      <alignment vertical="top"/>
    </xf>
    <xf numFmtId="0" fontId="3" fillId="0" borderId="16" xfId="0" applyFont="1" applyBorder="1" applyAlignment="1">
      <alignment vertical="top"/>
    </xf>
    <xf numFmtId="0" fontId="3" fillId="0" borderId="18" xfId="0" applyFont="1" applyBorder="1" applyAlignment="1">
      <alignment vertical="top"/>
    </xf>
    <xf numFmtId="0" fontId="13" fillId="0" borderId="16" xfId="0" applyFont="1" applyBorder="1" applyAlignment="1">
      <alignment horizontal="right" vertical="top"/>
    </xf>
    <xf numFmtId="0" fontId="13" fillId="0" borderId="17" xfId="0" applyFont="1" applyBorder="1" applyAlignment="1">
      <alignment horizontal="right" vertical="top"/>
    </xf>
    <xf numFmtId="0" fontId="13" fillId="0" borderId="18" xfId="0" applyFont="1" applyBorder="1" applyAlignment="1">
      <alignment horizontal="right" vertical="top"/>
    </xf>
    <xf numFmtId="0" fontId="3" fillId="0" borderId="17" xfId="0" applyFont="1" applyBorder="1" applyAlignment="1">
      <alignment vertical="top"/>
    </xf>
    <xf numFmtId="0" fontId="10" fillId="0" borderId="16" xfId="0" applyFont="1" applyBorder="1" applyAlignment="1">
      <alignment vertical="top" wrapText="1"/>
    </xf>
    <xf numFmtId="0" fontId="10" fillId="0" borderId="18" xfId="0" applyFont="1" applyBorder="1" applyAlignment="1">
      <alignment vertical="top" wrapText="1"/>
    </xf>
    <xf numFmtId="0" fontId="10" fillId="0" borderId="16" xfId="0" applyFont="1" applyBorder="1" applyAlignment="1">
      <alignment vertical="top"/>
    </xf>
    <xf numFmtId="0" fontId="10" fillId="0" borderId="17" xfId="0" applyFont="1" applyBorder="1" applyAlignment="1">
      <alignment vertical="top"/>
    </xf>
    <xf numFmtId="0" fontId="10" fillId="0" borderId="22" xfId="0" applyFont="1" applyBorder="1" applyAlignment="1">
      <alignment vertical="top"/>
    </xf>
    <xf numFmtId="0" fontId="10" fillId="33" borderId="18" xfId="0" applyFont="1" applyFill="1" applyBorder="1" applyAlignment="1">
      <alignment horizontal="center" vertical="top" wrapText="1"/>
    </xf>
    <xf numFmtId="0" fontId="54" fillId="0" borderId="0" xfId="0" applyFont="1" applyAlignment="1">
      <alignment horizontal="center" vertical="center"/>
    </xf>
    <xf numFmtId="0" fontId="10" fillId="33" borderId="13" xfId="0" applyFont="1" applyFill="1" applyBorder="1" applyAlignment="1">
      <alignment horizontal="center" vertical="top" wrapText="1"/>
    </xf>
    <xf numFmtId="0" fontId="10" fillId="33" borderId="13" xfId="0" applyFont="1" applyFill="1" applyBorder="1" applyAlignment="1">
      <alignment horizontal="center" vertical="top"/>
    </xf>
    <xf numFmtId="0" fontId="10" fillId="0" borderId="13" xfId="0" applyFont="1" applyBorder="1" applyAlignment="1">
      <alignment vertical="top" wrapText="1"/>
    </xf>
    <xf numFmtId="0" fontId="10" fillId="0" borderId="13" xfId="0" applyFont="1" applyBorder="1" applyAlignment="1">
      <alignment vertical="top"/>
    </xf>
    <xf numFmtId="0" fontId="10" fillId="0" borderId="15" xfId="0" applyFont="1" applyBorder="1" applyAlignment="1">
      <alignment vertical="top"/>
    </xf>
    <xf numFmtId="0" fontId="3" fillId="0" borderId="13" xfId="0" applyFont="1" applyBorder="1" applyAlignment="1">
      <alignment vertical="top"/>
    </xf>
    <xf numFmtId="0" fontId="10" fillId="33" borderId="16" xfId="0" applyFont="1" applyFill="1" applyBorder="1" applyAlignment="1">
      <alignment horizontal="center" vertical="top" wrapText="1"/>
    </xf>
    <xf numFmtId="0" fontId="13" fillId="0" borderId="13" xfId="0" applyFont="1" applyBorder="1" applyAlignment="1">
      <alignment horizontal="right" vertical="top"/>
    </xf>
    <xf numFmtId="0" fontId="10" fillId="0" borderId="18" xfId="0" applyFont="1" applyBorder="1" applyAlignment="1">
      <alignment vertical="top"/>
    </xf>
    <xf numFmtId="0" fontId="10" fillId="0" borderId="0" xfId="0" applyFont="1" applyBorder="1" applyAlignment="1">
      <alignment vertical="top"/>
    </xf>
    <xf numFmtId="0" fontId="10" fillId="0" borderId="23" xfId="0" applyFont="1" applyBorder="1" applyAlignment="1">
      <alignment vertical="top"/>
    </xf>
    <xf numFmtId="0" fontId="13" fillId="0" borderId="0" xfId="0" applyFont="1" applyAlignment="1">
      <alignment horizontal="left" vertical="top" wrapText="1"/>
    </xf>
    <xf numFmtId="0" fontId="13" fillId="0" borderId="11" xfId="0" applyFont="1" applyFill="1" applyBorder="1" applyAlignment="1">
      <alignment horizontal="left" vertical="top"/>
    </xf>
    <xf numFmtId="0" fontId="10" fillId="0" borderId="0" xfId="0" applyFont="1" applyBorder="1" applyAlignment="1">
      <alignment horizontal="justify" vertical="top" wrapText="1"/>
    </xf>
    <xf numFmtId="0" fontId="13" fillId="0" borderId="24" xfId="0" applyFont="1" applyBorder="1" applyAlignment="1">
      <alignment horizontal="left" vertical="top" wrapText="1"/>
    </xf>
    <xf numFmtId="0" fontId="13" fillId="0" borderId="0" xfId="0" applyFont="1" applyBorder="1" applyAlignment="1">
      <alignment horizontal="left" vertical="top" wrapText="1"/>
    </xf>
    <xf numFmtId="0" fontId="16" fillId="0" borderId="0" xfId="0" applyFont="1" applyBorder="1" applyAlignment="1">
      <alignment horizontal="lef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Gtos de Person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0"/>
  <sheetViews>
    <sheetView tabSelected="1" view="pageLayout" workbookViewId="0" topLeftCell="A88">
      <selection activeCell="B19" sqref="B19:G19"/>
    </sheetView>
  </sheetViews>
  <sheetFormatPr defaultColWidth="9.140625" defaultRowHeight="12.75"/>
  <cols>
    <col min="1" max="1" width="3.8515625" style="4" customWidth="1"/>
    <col min="2" max="2" width="5.140625" style="4" customWidth="1"/>
    <col min="3" max="3" width="31.421875" style="4" customWidth="1"/>
    <col min="4" max="4" width="26.140625" style="4" customWidth="1"/>
    <col min="5" max="5" width="9.00390625" style="9" customWidth="1"/>
    <col min="6" max="6" width="7.00390625" style="4" customWidth="1"/>
    <col min="7" max="7" width="10.140625" style="4" customWidth="1"/>
    <col min="8" max="8" width="9.28125" style="4" customWidth="1"/>
    <col min="9" max="9" width="12.28125" style="4" customWidth="1"/>
    <col min="10" max="10" width="10.8515625" style="4" customWidth="1"/>
    <col min="11" max="11" width="10.7109375" style="4" customWidth="1"/>
    <col min="12" max="12" width="10.57421875" style="11" customWidth="1"/>
    <col min="13" max="13" width="18.00390625" style="4" customWidth="1"/>
    <col min="14" max="16384" width="9.140625" style="4" customWidth="1"/>
  </cols>
  <sheetData>
    <row r="1" spans="2:12" s="15" customFormat="1" ht="22.5" customHeight="1">
      <c r="B1" s="16"/>
      <c r="C1" s="16"/>
      <c r="E1" s="121" t="s">
        <v>55</v>
      </c>
      <c r="F1" s="121"/>
      <c r="G1" s="16"/>
      <c r="H1" s="16"/>
      <c r="I1" s="16"/>
      <c r="J1" s="16"/>
      <c r="K1" s="17"/>
      <c r="L1" s="16"/>
    </row>
    <row r="2" spans="2:12" s="14" customFormat="1" ht="18">
      <c r="B2" s="3"/>
      <c r="C2" s="3"/>
      <c r="D2" s="18" t="s">
        <v>15</v>
      </c>
      <c r="E2" s="3"/>
      <c r="F2" s="3"/>
      <c r="G2" s="3"/>
      <c r="H2" s="3"/>
      <c r="I2" s="3"/>
      <c r="J2" s="3"/>
      <c r="K2" s="13"/>
      <c r="L2" s="3"/>
    </row>
    <row r="3" spans="1:12" s="2" customFormat="1" ht="10.5">
      <c r="A3" s="5"/>
      <c r="B3" s="1"/>
      <c r="C3" s="1"/>
      <c r="D3" s="8"/>
      <c r="E3" s="1"/>
      <c r="F3" s="1"/>
      <c r="G3" s="1"/>
      <c r="H3" s="1"/>
      <c r="I3" s="1"/>
      <c r="J3" s="1"/>
      <c r="K3" s="10"/>
      <c r="L3" s="1"/>
    </row>
    <row r="4" spans="4:12" ht="12.75">
      <c r="D4" s="9"/>
      <c r="E4" s="4"/>
      <c r="K4" s="11"/>
      <c r="L4" s="4"/>
    </row>
    <row r="5" spans="1:12" ht="12.75">
      <c r="A5" s="123" t="s">
        <v>16</v>
      </c>
      <c r="B5" s="123" t="s">
        <v>1</v>
      </c>
      <c r="C5" s="123"/>
      <c r="D5" s="123" t="s">
        <v>2</v>
      </c>
      <c r="E5" s="122" t="s">
        <v>22</v>
      </c>
      <c r="F5" s="128" t="s">
        <v>23</v>
      </c>
      <c r="G5" s="33" t="s">
        <v>24</v>
      </c>
      <c r="H5" s="33" t="s">
        <v>24</v>
      </c>
      <c r="I5" s="33" t="s">
        <v>27</v>
      </c>
      <c r="J5" s="120" t="s">
        <v>5</v>
      </c>
      <c r="K5" s="122" t="s">
        <v>29</v>
      </c>
      <c r="L5" s="123" t="s">
        <v>3</v>
      </c>
    </row>
    <row r="6" spans="1:12" ht="12.75">
      <c r="A6" s="123"/>
      <c r="B6" s="123"/>
      <c r="C6" s="123"/>
      <c r="D6" s="123"/>
      <c r="E6" s="122"/>
      <c r="F6" s="128"/>
      <c r="G6" s="34" t="s">
        <v>25</v>
      </c>
      <c r="H6" s="34" t="s">
        <v>26</v>
      </c>
      <c r="I6" s="34" t="s">
        <v>28</v>
      </c>
      <c r="J6" s="120"/>
      <c r="K6" s="122"/>
      <c r="L6" s="123"/>
    </row>
    <row r="7" spans="1:12" ht="12.75">
      <c r="A7" s="124"/>
      <c r="B7" s="124"/>
      <c r="C7" s="125" t="s">
        <v>30</v>
      </c>
      <c r="D7" s="125"/>
      <c r="E7" s="125"/>
      <c r="F7" s="125"/>
      <c r="G7" s="126"/>
      <c r="H7" s="126"/>
      <c r="I7" s="126"/>
      <c r="J7" s="125"/>
      <c r="K7" s="125"/>
      <c r="L7" s="125"/>
    </row>
    <row r="8" spans="1:12" ht="12.75">
      <c r="A8" s="31">
        <v>1</v>
      </c>
      <c r="B8" s="127" t="s">
        <v>31</v>
      </c>
      <c r="C8" s="127"/>
      <c r="D8" s="32" t="s">
        <v>31</v>
      </c>
      <c r="E8" s="31" t="s">
        <v>31</v>
      </c>
      <c r="F8" s="31" t="s">
        <v>31</v>
      </c>
      <c r="G8" s="35">
        <v>0</v>
      </c>
      <c r="H8" s="36">
        <v>0</v>
      </c>
      <c r="I8" s="35">
        <v>0</v>
      </c>
      <c r="J8" s="35">
        <v>0</v>
      </c>
      <c r="K8" s="31" t="s">
        <v>31</v>
      </c>
      <c r="L8" s="32" t="s">
        <v>31</v>
      </c>
    </row>
    <row r="9" spans="1:12" ht="12.75">
      <c r="A9" s="31">
        <v>2</v>
      </c>
      <c r="B9" s="127" t="s">
        <v>31</v>
      </c>
      <c r="C9" s="127"/>
      <c r="D9" s="32" t="s">
        <v>31</v>
      </c>
      <c r="E9" s="31" t="s">
        <v>31</v>
      </c>
      <c r="F9" s="31" t="s">
        <v>31</v>
      </c>
      <c r="G9" s="35">
        <v>0</v>
      </c>
      <c r="H9" s="36">
        <v>0</v>
      </c>
      <c r="I9" s="35">
        <v>0</v>
      </c>
      <c r="J9" s="35">
        <v>0</v>
      </c>
      <c r="K9" s="31" t="s">
        <v>31</v>
      </c>
      <c r="L9" s="32" t="s">
        <v>31</v>
      </c>
    </row>
    <row r="10" spans="1:12" ht="12.75">
      <c r="A10" s="31">
        <v>3</v>
      </c>
      <c r="B10" s="127" t="s">
        <v>31</v>
      </c>
      <c r="C10" s="127"/>
      <c r="D10" s="32" t="s">
        <v>31</v>
      </c>
      <c r="E10" s="31" t="s">
        <v>31</v>
      </c>
      <c r="F10" s="31" t="s">
        <v>31</v>
      </c>
      <c r="G10" s="35">
        <v>0</v>
      </c>
      <c r="H10" s="36">
        <v>0</v>
      </c>
      <c r="I10" s="35">
        <v>0</v>
      </c>
      <c r="J10" s="35">
        <v>0</v>
      </c>
      <c r="K10" s="31" t="s">
        <v>31</v>
      </c>
      <c r="L10" s="32" t="s">
        <v>31</v>
      </c>
    </row>
    <row r="11" spans="1:12" ht="12.75">
      <c r="A11" s="31">
        <v>4</v>
      </c>
      <c r="B11" s="127" t="s">
        <v>31</v>
      </c>
      <c r="C11" s="127"/>
      <c r="D11" s="32" t="s">
        <v>31</v>
      </c>
      <c r="E11" s="31" t="s">
        <v>31</v>
      </c>
      <c r="F11" s="31" t="s">
        <v>31</v>
      </c>
      <c r="G11" s="35">
        <v>0</v>
      </c>
      <c r="H11" s="36">
        <v>0</v>
      </c>
      <c r="I11" s="35">
        <v>0</v>
      </c>
      <c r="J11" s="35">
        <v>0</v>
      </c>
      <c r="K11" s="31" t="s">
        <v>31</v>
      </c>
      <c r="L11" s="32" t="s">
        <v>31</v>
      </c>
    </row>
    <row r="12" spans="1:12" ht="12.75">
      <c r="A12" s="31">
        <v>5</v>
      </c>
      <c r="B12" s="127" t="s">
        <v>31</v>
      </c>
      <c r="C12" s="127"/>
      <c r="D12" s="32" t="s">
        <v>31</v>
      </c>
      <c r="E12" s="31" t="s">
        <v>31</v>
      </c>
      <c r="F12" s="31" t="s">
        <v>31</v>
      </c>
      <c r="G12" s="35">
        <v>0</v>
      </c>
      <c r="H12" s="36">
        <v>0</v>
      </c>
      <c r="I12" s="35">
        <v>0</v>
      </c>
      <c r="J12" s="35">
        <v>0</v>
      </c>
      <c r="K12" s="31" t="s">
        <v>31</v>
      </c>
      <c r="L12" s="32" t="s">
        <v>31</v>
      </c>
    </row>
    <row r="13" spans="1:12" ht="12.75">
      <c r="A13" s="129" t="s">
        <v>4</v>
      </c>
      <c r="B13" s="129"/>
      <c r="C13" s="129"/>
      <c r="D13" s="129"/>
      <c r="E13" s="129"/>
      <c r="F13" s="129"/>
      <c r="G13" s="37">
        <f>SUM(G8:G12)</f>
        <v>0</v>
      </c>
      <c r="H13" s="37">
        <f>SUM(H8:H12)</f>
        <v>0</v>
      </c>
      <c r="I13" s="37">
        <f>SUM(I8:I12)</f>
        <v>0</v>
      </c>
      <c r="J13" s="127"/>
      <c r="K13" s="127"/>
      <c r="L13" s="127"/>
    </row>
    <row r="14" spans="1:12" ht="12.75">
      <c r="A14" s="124"/>
      <c r="B14" s="124"/>
      <c r="C14" s="125" t="s">
        <v>32</v>
      </c>
      <c r="D14" s="125"/>
      <c r="E14" s="125"/>
      <c r="F14" s="125"/>
      <c r="G14" s="125"/>
      <c r="H14" s="125"/>
      <c r="I14" s="125"/>
      <c r="J14" s="125"/>
      <c r="K14" s="125"/>
      <c r="L14" s="125"/>
    </row>
    <row r="15" spans="1:12" ht="12.75">
      <c r="A15" s="31">
        <v>6</v>
      </c>
      <c r="B15" s="127" t="s">
        <v>31</v>
      </c>
      <c r="C15" s="127"/>
      <c r="D15" s="32" t="s">
        <v>31</v>
      </c>
      <c r="E15" s="31" t="s">
        <v>31</v>
      </c>
      <c r="F15" s="31" t="s">
        <v>31</v>
      </c>
      <c r="G15" s="35">
        <v>0</v>
      </c>
      <c r="H15" s="36">
        <v>0</v>
      </c>
      <c r="I15" s="36">
        <v>0</v>
      </c>
      <c r="J15" s="36">
        <v>0</v>
      </c>
      <c r="K15" s="31" t="s">
        <v>31</v>
      </c>
      <c r="L15" s="32" t="s">
        <v>31</v>
      </c>
    </row>
    <row r="16" spans="1:12" ht="12.75">
      <c r="A16" s="31">
        <v>7</v>
      </c>
      <c r="B16" s="127" t="s">
        <v>31</v>
      </c>
      <c r="C16" s="127"/>
      <c r="D16" s="32" t="s">
        <v>31</v>
      </c>
      <c r="E16" s="31" t="s">
        <v>31</v>
      </c>
      <c r="F16" s="31" t="s">
        <v>31</v>
      </c>
      <c r="G16" s="35">
        <v>0</v>
      </c>
      <c r="H16" s="36">
        <v>0</v>
      </c>
      <c r="I16" s="36">
        <v>0</v>
      </c>
      <c r="J16" s="36">
        <v>0</v>
      </c>
      <c r="K16" s="31" t="s">
        <v>31</v>
      </c>
      <c r="L16" s="32" t="s">
        <v>31</v>
      </c>
    </row>
    <row r="17" spans="1:12" ht="12.75">
      <c r="A17" s="31">
        <v>8</v>
      </c>
      <c r="B17" s="127" t="s">
        <v>31</v>
      </c>
      <c r="C17" s="127"/>
      <c r="D17" s="32" t="s">
        <v>31</v>
      </c>
      <c r="E17" s="31" t="s">
        <v>31</v>
      </c>
      <c r="F17" s="31" t="s">
        <v>31</v>
      </c>
      <c r="G17" s="35">
        <v>0</v>
      </c>
      <c r="H17" s="36">
        <v>0</v>
      </c>
      <c r="I17" s="36">
        <v>0</v>
      </c>
      <c r="J17" s="36">
        <v>0</v>
      </c>
      <c r="K17" s="31" t="s">
        <v>31</v>
      </c>
      <c r="L17" s="32" t="s">
        <v>31</v>
      </c>
    </row>
    <row r="18" spans="1:12" ht="12.75">
      <c r="A18" s="31">
        <v>9</v>
      </c>
      <c r="B18" s="127" t="s">
        <v>31</v>
      </c>
      <c r="C18" s="127"/>
      <c r="D18" s="32" t="s">
        <v>31</v>
      </c>
      <c r="E18" s="31" t="s">
        <v>31</v>
      </c>
      <c r="F18" s="31" t="s">
        <v>31</v>
      </c>
      <c r="G18" s="35">
        <v>0</v>
      </c>
      <c r="H18" s="36">
        <v>0</v>
      </c>
      <c r="I18" s="36">
        <v>0</v>
      </c>
      <c r="J18" s="36">
        <v>0</v>
      </c>
      <c r="K18" s="31" t="s">
        <v>31</v>
      </c>
      <c r="L18" s="32" t="s">
        <v>31</v>
      </c>
    </row>
    <row r="19" spans="1:12" ht="12.75">
      <c r="A19" s="129" t="s">
        <v>33</v>
      </c>
      <c r="B19" s="129"/>
      <c r="C19" s="129"/>
      <c r="D19" s="129"/>
      <c r="E19" s="129"/>
      <c r="F19" s="129"/>
      <c r="G19" s="37">
        <f>SUM(G15:G18)</f>
        <v>0</v>
      </c>
      <c r="H19" s="37">
        <f>SUM(H15:H18)</f>
        <v>0</v>
      </c>
      <c r="I19" s="37">
        <f>SUM(I15:I18)</f>
        <v>0</v>
      </c>
      <c r="J19" s="127"/>
      <c r="K19" s="127"/>
      <c r="L19" s="127"/>
    </row>
    <row r="20" spans="1:12" ht="12.75">
      <c r="A20" s="124"/>
      <c r="B20" s="124"/>
      <c r="C20" s="125" t="s">
        <v>34</v>
      </c>
      <c r="D20" s="125"/>
      <c r="E20" s="125"/>
      <c r="F20" s="125"/>
      <c r="G20" s="125"/>
      <c r="H20" s="125"/>
      <c r="I20" s="125"/>
      <c r="J20" s="125"/>
      <c r="K20" s="125"/>
      <c r="L20" s="125"/>
    </row>
    <row r="21" spans="1:12" ht="12.75">
      <c r="A21" s="31" t="s">
        <v>35</v>
      </c>
      <c r="B21" s="127" t="s">
        <v>31</v>
      </c>
      <c r="C21" s="127"/>
      <c r="D21" s="32" t="s">
        <v>31</v>
      </c>
      <c r="E21" s="31" t="s">
        <v>31</v>
      </c>
      <c r="F21" s="31" t="s">
        <v>31</v>
      </c>
      <c r="G21" s="35">
        <v>0</v>
      </c>
      <c r="H21" s="36">
        <v>0</v>
      </c>
      <c r="I21" s="36">
        <v>0</v>
      </c>
      <c r="J21" s="36">
        <v>0</v>
      </c>
      <c r="K21" s="31" t="s">
        <v>31</v>
      </c>
      <c r="L21" s="32" t="s">
        <v>31</v>
      </c>
    </row>
    <row r="22" spans="1:12" ht="12.75">
      <c r="A22" s="31" t="s">
        <v>35</v>
      </c>
      <c r="B22" s="127" t="s">
        <v>31</v>
      </c>
      <c r="C22" s="127"/>
      <c r="D22" s="32" t="s">
        <v>31</v>
      </c>
      <c r="E22" s="31" t="s">
        <v>31</v>
      </c>
      <c r="F22" s="31" t="s">
        <v>31</v>
      </c>
      <c r="G22" s="35">
        <v>0</v>
      </c>
      <c r="H22" s="36">
        <v>0</v>
      </c>
      <c r="I22" s="36">
        <v>0</v>
      </c>
      <c r="J22" s="36">
        <v>0</v>
      </c>
      <c r="K22" s="31" t="s">
        <v>31</v>
      </c>
      <c r="L22" s="32" t="s">
        <v>31</v>
      </c>
    </row>
    <row r="23" spans="1:12" ht="12.75">
      <c r="A23" s="31" t="s">
        <v>35</v>
      </c>
      <c r="B23" s="127" t="s">
        <v>31</v>
      </c>
      <c r="C23" s="127"/>
      <c r="D23" s="32" t="s">
        <v>31</v>
      </c>
      <c r="E23" s="31" t="s">
        <v>31</v>
      </c>
      <c r="F23" s="31" t="s">
        <v>31</v>
      </c>
      <c r="G23" s="35">
        <v>0</v>
      </c>
      <c r="H23" s="36">
        <v>0</v>
      </c>
      <c r="I23" s="36">
        <v>0</v>
      </c>
      <c r="J23" s="36">
        <v>0</v>
      </c>
      <c r="K23" s="31" t="s">
        <v>31</v>
      </c>
      <c r="L23" s="32" t="s">
        <v>31</v>
      </c>
    </row>
    <row r="24" spans="1:12" ht="12.75">
      <c r="A24" s="31" t="s">
        <v>35</v>
      </c>
      <c r="B24" s="127" t="s">
        <v>31</v>
      </c>
      <c r="C24" s="127"/>
      <c r="D24" s="32" t="s">
        <v>31</v>
      </c>
      <c r="E24" s="31" t="s">
        <v>31</v>
      </c>
      <c r="F24" s="31" t="s">
        <v>31</v>
      </c>
      <c r="G24" s="35">
        <v>0</v>
      </c>
      <c r="H24" s="36">
        <v>0</v>
      </c>
      <c r="I24" s="36">
        <v>0</v>
      </c>
      <c r="J24" s="36">
        <v>0</v>
      </c>
      <c r="K24" s="31" t="s">
        <v>31</v>
      </c>
      <c r="L24" s="32" t="s">
        <v>31</v>
      </c>
    </row>
    <row r="25" spans="1:12" ht="12.75">
      <c r="A25" s="129" t="s">
        <v>33</v>
      </c>
      <c r="B25" s="129"/>
      <c r="C25" s="129"/>
      <c r="D25" s="129"/>
      <c r="E25" s="129"/>
      <c r="F25" s="129"/>
      <c r="G25" s="37">
        <f>SUM(G21:G24)</f>
        <v>0</v>
      </c>
      <c r="H25" s="37">
        <f>SUM(H21:H24)</f>
        <v>0</v>
      </c>
      <c r="I25" s="37">
        <f>SUM(I21:I24)</f>
        <v>0</v>
      </c>
      <c r="J25" s="127"/>
      <c r="K25" s="127"/>
      <c r="L25" s="127"/>
    </row>
    <row r="26" spans="1:12" ht="12.75">
      <c r="A26" s="124"/>
      <c r="B26" s="124"/>
      <c r="C26" s="125" t="s">
        <v>34</v>
      </c>
      <c r="D26" s="125"/>
      <c r="E26" s="125"/>
      <c r="F26" s="125"/>
      <c r="G26" s="125"/>
      <c r="H26" s="125"/>
      <c r="I26" s="125"/>
      <c r="J26" s="125"/>
      <c r="K26" s="125"/>
      <c r="L26" s="125"/>
    </row>
    <row r="27" spans="1:12" ht="12.75">
      <c r="A27" s="31" t="s">
        <v>35</v>
      </c>
      <c r="B27" s="127" t="s">
        <v>31</v>
      </c>
      <c r="C27" s="127"/>
      <c r="D27" s="32" t="s">
        <v>31</v>
      </c>
      <c r="E27" s="31" t="s">
        <v>31</v>
      </c>
      <c r="F27" s="31" t="s">
        <v>31</v>
      </c>
      <c r="G27" s="35">
        <v>0</v>
      </c>
      <c r="H27" s="36">
        <v>0</v>
      </c>
      <c r="I27" s="36">
        <v>0</v>
      </c>
      <c r="J27" s="36">
        <v>0</v>
      </c>
      <c r="K27" s="31" t="s">
        <v>31</v>
      </c>
      <c r="L27" s="32" t="s">
        <v>31</v>
      </c>
    </row>
    <row r="28" spans="1:12" ht="12.75">
      <c r="A28" s="31" t="s">
        <v>35</v>
      </c>
      <c r="B28" s="127" t="s">
        <v>31</v>
      </c>
      <c r="C28" s="127"/>
      <c r="D28" s="32" t="s">
        <v>31</v>
      </c>
      <c r="E28" s="31" t="s">
        <v>31</v>
      </c>
      <c r="F28" s="31" t="s">
        <v>31</v>
      </c>
      <c r="G28" s="35">
        <v>0</v>
      </c>
      <c r="H28" s="36">
        <v>0</v>
      </c>
      <c r="I28" s="36">
        <v>0</v>
      </c>
      <c r="J28" s="36">
        <v>0</v>
      </c>
      <c r="K28" s="31" t="s">
        <v>31</v>
      </c>
      <c r="L28" s="32" t="s">
        <v>31</v>
      </c>
    </row>
    <row r="29" spans="1:12" ht="12.75">
      <c r="A29" s="31" t="s">
        <v>35</v>
      </c>
      <c r="B29" s="127" t="s">
        <v>31</v>
      </c>
      <c r="C29" s="127"/>
      <c r="D29" s="32" t="s">
        <v>31</v>
      </c>
      <c r="E29" s="31" t="s">
        <v>31</v>
      </c>
      <c r="F29" s="31" t="s">
        <v>31</v>
      </c>
      <c r="G29" s="35">
        <v>0</v>
      </c>
      <c r="H29" s="36">
        <v>0</v>
      </c>
      <c r="I29" s="36">
        <v>0</v>
      </c>
      <c r="J29" s="36">
        <v>0</v>
      </c>
      <c r="K29" s="31" t="s">
        <v>31</v>
      </c>
      <c r="L29" s="32" t="s">
        <v>31</v>
      </c>
    </row>
    <row r="30" spans="1:12" ht="12.75">
      <c r="A30" s="31" t="s">
        <v>35</v>
      </c>
      <c r="B30" s="127" t="s">
        <v>31</v>
      </c>
      <c r="C30" s="127"/>
      <c r="D30" s="32" t="s">
        <v>31</v>
      </c>
      <c r="E30" s="31" t="s">
        <v>31</v>
      </c>
      <c r="F30" s="31" t="s">
        <v>31</v>
      </c>
      <c r="G30" s="35">
        <v>0</v>
      </c>
      <c r="H30" s="36">
        <v>0</v>
      </c>
      <c r="I30" s="36">
        <v>0</v>
      </c>
      <c r="J30" s="36">
        <v>0</v>
      </c>
      <c r="K30" s="31" t="s">
        <v>31</v>
      </c>
      <c r="L30" s="32" t="s">
        <v>31</v>
      </c>
    </row>
    <row r="31" spans="1:12" ht="12.75">
      <c r="A31" s="31" t="s">
        <v>35</v>
      </c>
      <c r="B31" s="127" t="s">
        <v>31</v>
      </c>
      <c r="C31" s="127"/>
      <c r="D31" s="32" t="s">
        <v>31</v>
      </c>
      <c r="E31" s="31" t="s">
        <v>31</v>
      </c>
      <c r="F31" s="31" t="s">
        <v>31</v>
      </c>
      <c r="G31" s="35">
        <v>0</v>
      </c>
      <c r="H31" s="36">
        <v>0</v>
      </c>
      <c r="I31" s="36">
        <v>0</v>
      </c>
      <c r="J31" s="36">
        <v>0</v>
      </c>
      <c r="K31" s="31" t="s">
        <v>31</v>
      </c>
      <c r="L31" s="32" t="s">
        <v>31</v>
      </c>
    </row>
    <row r="32" spans="1:12" ht="12.75">
      <c r="A32" s="129" t="s">
        <v>33</v>
      </c>
      <c r="B32" s="129"/>
      <c r="C32" s="129"/>
      <c r="D32" s="129"/>
      <c r="E32" s="129"/>
      <c r="F32" s="129"/>
      <c r="G32" s="37">
        <f>SUM(G27:G31)</f>
        <v>0</v>
      </c>
      <c r="H32" s="37">
        <f>SUM(H27:H31)</f>
        <v>0</v>
      </c>
      <c r="I32" s="37">
        <f>SUM(I27:I31)</f>
        <v>0</v>
      </c>
      <c r="J32" s="127"/>
      <c r="K32" s="127"/>
      <c r="L32" s="127"/>
    </row>
    <row r="33" spans="1:12" ht="12.75">
      <c r="A33" s="124"/>
      <c r="B33" s="124"/>
      <c r="C33" s="125" t="s">
        <v>58</v>
      </c>
      <c r="D33" s="125"/>
      <c r="E33" s="125"/>
      <c r="F33" s="125"/>
      <c r="G33" s="125"/>
      <c r="H33" s="125"/>
      <c r="I33" s="125"/>
      <c r="J33" s="125"/>
      <c r="K33" s="125"/>
      <c r="L33" s="125"/>
    </row>
    <row r="34" spans="1:12" ht="12.75">
      <c r="A34" s="31" t="s">
        <v>35</v>
      </c>
      <c r="B34" s="127" t="s">
        <v>31</v>
      </c>
      <c r="C34" s="127"/>
      <c r="D34" s="32" t="s">
        <v>31</v>
      </c>
      <c r="E34" s="31" t="s">
        <v>31</v>
      </c>
      <c r="F34" s="31" t="s">
        <v>31</v>
      </c>
      <c r="G34" s="35">
        <v>0</v>
      </c>
      <c r="H34" s="36">
        <v>0</v>
      </c>
      <c r="I34" s="36">
        <v>0</v>
      </c>
      <c r="J34" s="36">
        <v>0</v>
      </c>
      <c r="K34" s="31" t="s">
        <v>31</v>
      </c>
      <c r="L34" s="32" t="s">
        <v>31</v>
      </c>
    </row>
    <row r="35" spans="1:12" ht="12.75">
      <c r="A35" s="31" t="s">
        <v>35</v>
      </c>
      <c r="B35" s="127" t="s">
        <v>31</v>
      </c>
      <c r="C35" s="127"/>
      <c r="D35" s="32" t="s">
        <v>31</v>
      </c>
      <c r="E35" s="31" t="s">
        <v>31</v>
      </c>
      <c r="F35" s="31" t="s">
        <v>31</v>
      </c>
      <c r="G35" s="35">
        <v>0</v>
      </c>
      <c r="H35" s="36">
        <v>0</v>
      </c>
      <c r="I35" s="36">
        <v>0</v>
      </c>
      <c r="J35" s="36">
        <v>0</v>
      </c>
      <c r="K35" s="31" t="s">
        <v>31</v>
      </c>
      <c r="L35" s="32" t="s">
        <v>31</v>
      </c>
    </row>
    <row r="36" spans="1:12" ht="12.75">
      <c r="A36" s="31" t="s">
        <v>35</v>
      </c>
      <c r="B36" s="127" t="s">
        <v>31</v>
      </c>
      <c r="C36" s="127"/>
      <c r="D36" s="32" t="s">
        <v>31</v>
      </c>
      <c r="E36" s="31" t="s">
        <v>31</v>
      </c>
      <c r="F36" s="31" t="s">
        <v>31</v>
      </c>
      <c r="G36" s="35">
        <v>0</v>
      </c>
      <c r="H36" s="36">
        <v>0</v>
      </c>
      <c r="I36" s="36">
        <v>0</v>
      </c>
      <c r="J36" s="36">
        <v>0</v>
      </c>
      <c r="K36" s="31" t="s">
        <v>31</v>
      </c>
      <c r="L36" s="32" t="s">
        <v>31</v>
      </c>
    </row>
    <row r="37" spans="1:12" ht="12.75">
      <c r="A37" s="31" t="s">
        <v>35</v>
      </c>
      <c r="B37" s="127" t="s">
        <v>31</v>
      </c>
      <c r="C37" s="127"/>
      <c r="D37" s="32" t="s">
        <v>31</v>
      </c>
      <c r="E37" s="31" t="s">
        <v>31</v>
      </c>
      <c r="F37" s="31" t="s">
        <v>31</v>
      </c>
      <c r="G37" s="35">
        <v>0</v>
      </c>
      <c r="H37" s="36">
        <v>0</v>
      </c>
      <c r="I37" s="36">
        <v>0</v>
      </c>
      <c r="J37" s="36">
        <v>0</v>
      </c>
      <c r="K37" s="31" t="s">
        <v>31</v>
      </c>
      <c r="L37" s="32" t="s">
        <v>31</v>
      </c>
    </row>
    <row r="38" spans="1:12" ht="12.75">
      <c r="A38" s="31" t="s">
        <v>35</v>
      </c>
      <c r="B38" s="127" t="s">
        <v>31</v>
      </c>
      <c r="C38" s="127"/>
      <c r="D38" s="32" t="s">
        <v>31</v>
      </c>
      <c r="E38" s="31" t="s">
        <v>31</v>
      </c>
      <c r="F38" s="31" t="s">
        <v>31</v>
      </c>
      <c r="G38" s="35">
        <v>0</v>
      </c>
      <c r="H38" s="36">
        <v>0</v>
      </c>
      <c r="I38" s="36">
        <v>0</v>
      </c>
      <c r="J38" s="36">
        <v>0</v>
      </c>
      <c r="K38" s="31" t="s">
        <v>31</v>
      </c>
      <c r="L38" s="32" t="s">
        <v>31</v>
      </c>
    </row>
    <row r="39" spans="1:12" ht="12.75">
      <c r="A39" s="129" t="s">
        <v>33</v>
      </c>
      <c r="B39" s="129"/>
      <c r="C39" s="129"/>
      <c r="D39" s="129"/>
      <c r="E39" s="129"/>
      <c r="F39" s="129"/>
      <c r="G39" s="37">
        <f>SUM(G34:G38)</f>
        <v>0</v>
      </c>
      <c r="H39" s="37">
        <f>SUM(H34:H38)</f>
        <v>0</v>
      </c>
      <c r="I39" s="37">
        <f>SUM(I34:I38)</f>
        <v>0</v>
      </c>
      <c r="J39" s="127"/>
      <c r="K39" s="127"/>
      <c r="L39" s="127"/>
    </row>
    <row r="40" spans="1:12" ht="12.75">
      <c r="A40" s="124"/>
      <c r="B40" s="124"/>
      <c r="C40" s="125" t="s">
        <v>36</v>
      </c>
      <c r="D40" s="125"/>
      <c r="E40" s="125"/>
      <c r="F40" s="125"/>
      <c r="G40" s="125"/>
      <c r="H40" s="125"/>
      <c r="I40" s="125"/>
      <c r="J40" s="125"/>
      <c r="K40" s="125"/>
      <c r="L40" s="125"/>
    </row>
    <row r="41" spans="1:12" ht="12.75">
      <c r="A41" s="31" t="s">
        <v>35</v>
      </c>
      <c r="B41" s="127" t="s">
        <v>31</v>
      </c>
      <c r="C41" s="127"/>
      <c r="D41" s="32" t="s">
        <v>31</v>
      </c>
      <c r="E41" s="31" t="s">
        <v>31</v>
      </c>
      <c r="F41" s="31" t="s">
        <v>31</v>
      </c>
      <c r="G41" s="35">
        <v>0</v>
      </c>
      <c r="H41" s="36">
        <v>0</v>
      </c>
      <c r="I41" s="36">
        <v>0</v>
      </c>
      <c r="J41" s="36">
        <v>0</v>
      </c>
      <c r="K41" s="31" t="s">
        <v>31</v>
      </c>
      <c r="L41" s="32" t="s">
        <v>31</v>
      </c>
    </row>
    <row r="42" spans="1:12" ht="12.75">
      <c r="A42" s="31" t="s">
        <v>35</v>
      </c>
      <c r="B42" s="127" t="s">
        <v>31</v>
      </c>
      <c r="C42" s="127"/>
      <c r="D42" s="32" t="s">
        <v>31</v>
      </c>
      <c r="E42" s="31" t="s">
        <v>31</v>
      </c>
      <c r="F42" s="31" t="s">
        <v>31</v>
      </c>
      <c r="G42" s="35">
        <v>0</v>
      </c>
      <c r="H42" s="36">
        <v>0</v>
      </c>
      <c r="I42" s="36">
        <v>0</v>
      </c>
      <c r="J42" s="36">
        <v>0</v>
      </c>
      <c r="K42" s="31" t="s">
        <v>31</v>
      </c>
      <c r="L42" s="32" t="s">
        <v>31</v>
      </c>
    </row>
    <row r="43" spans="1:12" ht="12.75">
      <c r="A43" s="31" t="s">
        <v>35</v>
      </c>
      <c r="B43" s="127" t="s">
        <v>31</v>
      </c>
      <c r="C43" s="127"/>
      <c r="D43" s="32" t="s">
        <v>31</v>
      </c>
      <c r="E43" s="31" t="s">
        <v>31</v>
      </c>
      <c r="F43" s="31" t="s">
        <v>31</v>
      </c>
      <c r="G43" s="35">
        <v>0</v>
      </c>
      <c r="H43" s="36">
        <v>0</v>
      </c>
      <c r="I43" s="36">
        <v>0</v>
      </c>
      <c r="J43" s="36">
        <v>0</v>
      </c>
      <c r="K43" s="31" t="s">
        <v>31</v>
      </c>
      <c r="L43" s="32" t="s">
        <v>31</v>
      </c>
    </row>
    <row r="44" spans="1:12" ht="12.75">
      <c r="A44" s="31" t="s">
        <v>35</v>
      </c>
      <c r="B44" s="127" t="s">
        <v>31</v>
      </c>
      <c r="C44" s="127"/>
      <c r="D44" s="32" t="s">
        <v>31</v>
      </c>
      <c r="E44" s="31" t="s">
        <v>31</v>
      </c>
      <c r="F44" s="31" t="s">
        <v>31</v>
      </c>
      <c r="G44" s="35">
        <v>0</v>
      </c>
      <c r="H44" s="36">
        <v>0</v>
      </c>
      <c r="I44" s="36">
        <v>0</v>
      </c>
      <c r="J44" s="36">
        <v>0</v>
      </c>
      <c r="K44" s="31" t="s">
        <v>31</v>
      </c>
      <c r="L44" s="32" t="s">
        <v>31</v>
      </c>
    </row>
    <row r="45" spans="1:12" ht="12.75">
      <c r="A45" s="31" t="s">
        <v>35</v>
      </c>
      <c r="B45" s="127" t="s">
        <v>31</v>
      </c>
      <c r="C45" s="127"/>
      <c r="D45" s="32" t="s">
        <v>31</v>
      </c>
      <c r="E45" s="31" t="s">
        <v>31</v>
      </c>
      <c r="F45" s="31" t="s">
        <v>31</v>
      </c>
      <c r="G45" s="35">
        <v>0</v>
      </c>
      <c r="H45" s="36">
        <v>0</v>
      </c>
      <c r="I45" s="36">
        <v>0</v>
      </c>
      <c r="J45" s="36">
        <v>0</v>
      </c>
      <c r="K45" s="31" t="s">
        <v>31</v>
      </c>
      <c r="L45" s="32" t="s">
        <v>31</v>
      </c>
    </row>
    <row r="46" spans="1:12" ht="12.75">
      <c r="A46" s="129" t="s">
        <v>33</v>
      </c>
      <c r="B46" s="129"/>
      <c r="C46" s="129"/>
      <c r="D46" s="129"/>
      <c r="E46" s="129"/>
      <c r="F46" s="129"/>
      <c r="G46" s="37">
        <f>SUM(G41:G45)</f>
        <v>0</v>
      </c>
      <c r="H46" s="37">
        <f>SUM(H41:H45)</f>
        <v>0</v>
      </c>
      <c r="I46" s="37">
        <f>SUM(I41:I45)</f>
        <v>0</v>
      </c>
      <c r="J46" s="127"/>
      <c r="K46" s="127"/>
      <c r="L46" s="127"/>
    </row>
    <row r="47" spans="1:12" ht="12.75">
      <c r="A47" s="115"/>
      <c r="B47" s="116"/>
      <c r="C47" s="117" t="s">
        <v>37</v>
      </c>
      <c r="D47" s="118"/>
      <c r="E47" s="118"/>
      <c r="F47" s="118"/>
      <c r="G47" s="118"/>
      <c r="H47" s="118"/>
      <c r="I47" s="118"/>
      <c r="J47" s="118"/>
      <c r="K47" s="118"/>
      <c r="L47" s="130"/>
    </row>
    <row r="48" spans="1:12" ht="12.75">
      <c r="A48" s="31" t="s">
        <v>35</v>
      </c>
      <c r="B48" s="109" t="s">
        <v>31</v>
      </c>
      <c r="C48" s="110"/>
      <c r="D48" s="32" t="s">
        <v>31</v>
      </c>
      <c r="E48" s="31" t="s">
        <v>31</v>
      </c>
      <c r="F48" s="31" t="s">
        <v>31</v>
      </c>
      <c r="G48" s="35">
        <v>0</v>
      </c>
      <c r="H48" s="36">
        <v>0</v>
      </c>
      <c r="I48" s="36">
        <v>0</v>
      </c>
      <c r="J48" s="36">
        <v>0</v>
      </c>
      <c r="K48" s="31" t="s">
        <v>31</v>
      </c>
      <c r="L48" s="32" t="s">
        <v>31</v>
      </c>
    </row>
    <row r="49" spans="1:12" ht="12.75">
      <c r="A49" s="31" t="s">
        <v>35</v>
      </c>
      <c r="B49" s="109" t="s">
        <v>31</v>
      </c>
      <c r="C49" s="110"/>
      <c r="D49" s="32" t="s">
        <v>31</v>
      </c>
      <c r="E49" s="31" t="s">
        <v>31</v>
      </c>
      <c r="F49" s="31" t="s">
        <v>31</v>
      </c>
      <c r="G49" s="35">
        <v>0</v>
      </c>
      <c r="H49" s="36">
        <v>0</v>
      </c>
      <c r="I49" s="36">
        <v>0</v>
      </c>
      <c r="J49" s="36">
        <v>0</v>
      </c>
      <c r="K49" s="31" t="s">
        <v>31</v>
      </c>
      <c r="L49" s="32" t="s">
        <v>31</v>
      </c>
    </row>
    <row r="50" spans="1:12" ht="12.75">
      <c r="A50" s="111" t="s">
        <v>33</v>
      </c>
      <c r="B50" s="112"/>
      <c r="C50" s="112"/>
      <c r="D50" s="112"/>
      <c r="E50" s="112"/>
      <c r="F50" s="113"/>
      <c r="G50" s="37">
        <f>SUM(G48:G49)</f>
        <v>0</v>
      </c>
      <c r="H50" s="37">
        <f>SUM(H48:H49)</f>
        <v>0</v>
      </c>
      <c r="I50" s="37">
        <f>SUM(I48:I49)</f>
        <v>0</v>
      </c>
      <c r="J50" s="109"/>
      <c r="K50" s="114"/>
      <c r="L50" s="110"/>
    </row>
    <row r="51" spans="1:12" ht="12.75">
      <c r="A51" s="124"/>
      <c r="B51" s="124"/>
      <c r="C51" s="131" t="s">
        <v>38</v>
      </c>
      <c r="D51" s="131"/>
      <c r="E51" s="131"/>
      <c r="F51" s="131"/>
      <c r="G51" s="131"/>
      <c r="H51" s="131"/>
      <c r="I51" s="131"/>
      <c r="J51" s="131"/>
      <c r="K51" s="131"/>
      <c r="L51" s="132"/>
    </row>
    <row r="52" spans="1:12" ht="12.75">
      <c r="A52" s="31" t="s">
        <v>35</v>
      </c>
      <c r="B52" s="127" t="s">
        <v>31</v>
      </c>
      <c r="C52" s="127"/>
      <c r="D52" s="32" t="s">
        <v>31</v>
      </c>
      <c r="E52" s="31" t="s">
        <v>31</v>
      </c>
      <c r="F52" s="31" t="s">
        <v>31</v>
      </c>
      <c r="G52" s="35">
        <v>0</v>
      </c>
      <c r="H52" s="36">
        <v>0</v>
      </c>
      <c r="I52" s="36">
        <v>0</v>
      </c>
      <c r="J52" s="36">
        <v>0</v>
      </c>
      <c r="K52" s="31" t="s">
        <v>31</v>
      </c>
      <c r="L52" s="32" t="s">
        <v>31</v>
      </c>
    </row>
    <row r="53" spans="1:12" ht="12.75">
      <c r="A53" s="31" t="s">
        <v>35</v>
      </c>
      <c r="B53" s="127" t="s">
        <v>31</v>
      </c>
      <c r="C53" s="127"/>
      <c r="D53" s="32" t="s">
        <v>31</v>
      </c>
      <c r="E53" s="31" t="s">
        <v>31</v>
      </c>
      <c r="F53" s="31" t="s">
        <v>31</v>
      </c>
      <c r="G53" s="35">
        <v>0</v>
      </c>
      <c r="H53" s="36">
        <v>0</v>
      </c>
      <c r="I53" s="36">
        <v>0</v>
      </c>
      <c r="J53" s="36">
        <v>0</v>
      </c>
      <c r="K53" s="31" t="s">
        <v>31</v>
      </c>
      <c r="L53" s="32" t="s">
        <v>31</v>
      </c>
    </row>
    <row r="54" spans="1:12" ht="12.75">
      <c r="A54" s="31" t="s">
        <v>35</v>
      </c>
      <c r="B54" s="127" t="s">
        <v>31</v>
      </c>
      <c r="C54" s="127"/>
      <c r="D54" s="32" t="s">
        <v>31</v>
      </c>
      <c r="E54" s="31" t="s">
        <v>31</v>
      </c>
      <c r="F54" s="31" t="s">
        <v>31</v>
      </c>
      <c r="G54" s="35">
        <v>0</v>
      </c>
      <c r="H54" s="36">
        <v>0</v>
      </c>
      <c r="I54" s="36">
        <v>0</v>
      </c>
      <c r="J54" s="36">
        <v>0</v>
      </c>
      <c r="K54" s="31" t="s">
        <v>31</v>
      </c>
      <c r="L54" s="32" t="s">
        <v>31</v>
      </c>
    </row>
    <row r="55" spans="1:12" ht="12.75">
      <c r="A55" s="31" t="s">
        <v>35</v>
      </c>
      <c r="B55" s="127" t="s">
        <v>31</v>
      </c>
      <c r="C55" s="127"/>
      <c r="D55" s="32" t="s">
        <v>31</v>
      </c>
      <c r="E55" s="31" t="s">
        <v>31</v>
      </c>
      <c r="F55" s="31" t="s">
        <v>31</v>
      </c>
      <c r="G55" s="35">
        <v>0</v>
      </c>
      <c r="H55" s="36">
        <v>0</v>
      </c>
      <c r="I55" s="36">
        <v>0</v>
      </c>
      <c r="J55" s="36">
        <v>0</v>
      </c>
      <c r="K55" s="31" t="s">
        <v>31</v>
      </c>
      <c r="L55" s="32" t="s">
        <v>31</v>
      </c>
    </row>
    <row r="56" spans="1:12" ht="12.75">
      <c r="A56" s="31" t="s">
        <v>35</v>
      </c>
      <c r="B56" s="127" t="s">
        <v>31</v>
      </c>
      <c r="C56" s="127"/>
      <c r="D56" s="32" t="s">
        <v>31</v>
      </c>
      <c r="E56" s="31" t="s">
        <v>31</v>
      </c>
      <c r="F56" s="31" t="s">
        <v>31</v>
      </c>
      <c r="G56" s="35">
        <v>0</v>
      </c>
      <c r="H56" s="36">
        <v>0</v>
      </c>
      <c r="I56" s="36">
        <v>0</v>
      </c>
      <c r="J56" s="36">
        <v>0</v>
      </c>
      <c r="K56" s="31" t="s">
        <v>31</v>
      </c>
      <c r="L56" s="32" t="s">
        <v>31</v>
      </c>
    </row>
    <row r="57" spans="1:12" ht="12.75">
      <c r="A57" s="129" t="s">
        <v>33</v>
      </c>
      <c r="B57" s="129"/>
      <c r="C57" s="129"/>
      <c r="D57" s="129"/>
      <c r="E57" s="129"/>
      <c r="F57" s="129"/>
      <c r="G57" s="37">
        <f>SUM(G52:G56)</f>
        <v>0</v>
      </c>
      <c r="H57" s="37">
        <f>SUM(H52:H56)</f>
        <v>0</v>
      </c>
      <c r="I57" s="37">
        <f>SUM(I52:I56)</f>
        <v>0</v>
      </c>
      <c r="J57" s="127"/>
      <c r="K57" s="127"/>
      <c r="L57" s="127"/>
    </row>
    <row r="58" spans="1:12" ht="12.75">
      <c r="A58" s="124"/>
      <c r="B58" s="124"/>
      <c r="C58" s="131" t="s">
        <v>59</v>
      </c>
      <c r="D58" s="131"/>
      <c r="E58" s="131"/>
      <c r="F58" s="131"/>
      <c r="G58" s="131"/>
      <c r="H58" s="131"/>
      <c r="I58" s="131"/>
      <c r="J58" s="131"/>
      <c r="K58" s="131"/>
      <c r="L58" s="132"/>
    </row>
    <row r="59" spans="1:12" ht="12.75">
      <c r="A59" s="31" t="s">
        <v>35</v>
      </c>
      <c r="B59" s="127" t="s">
        <v>31</v>
      </c>
      <c r="C59" s="127"/>
      <c r="D59" s="32" t="s">
        <v>31</v>
      </c>
      <c r="E59" s="31" t="s">
        <v>31</v>
      </c>
      <c r="F59" s="31" t="s">
        <v>31</v>
      </c>
      <c r="G59" s="35">
        <v>0</v>
      </c>
      <c r="H59" s="36">
        <v>0</v>
      </c>
      <c r="I59" s="36">
        <v>0</v>
      </c>
      <c r="J59" s="36">
        <v>0</v>
      </c>
      <c r="K59" s="31" t="s">
        <v>31</v>
      </c>
      <c r="L59" s="32" t="s">
        <v>31</v>
      </c>
    </row>
    <row r="60" spans="1:12" ht="12.75">
      <c r="A60" s="31" t="s">
        <v>35</v>
      </c>
      <c r="B60" s="127" t="s">
        <v>31</v>
      </c>
      <c r="C60" s="127"/>
      <c r="D60" s="32" t="s">
        <v>31</v>
      </c>
      <c r="E60" s="31" t="s">
        <v>31</v>
      </c>
      <c r="F60" s="31" t="s">
        <v>31</v>
      </c>
      <c r="G60" s="35">
        <v>0</v>
      </c>
      <c r="H60" s="36">
        <v>0</v>
      </c>
      <c r="I60" s="36">
        <v>0</v>
      </c>
      <c r="J60" s="36">
        <v>0</v>
      </c>
      <c r="K60" s="31" t="s">
        <v>31</v>
      </c>
      <c r="L60" s="32" t="s">
        <v>31</v>
      </c>
    </row>
    <row r="61" spans="1:12" ht="12.75">
      <c r="A61" s="31" t="s">
        <v>35</v>
      </c>
      <c r="B61" s="127" t="s">
        <v>31</v>
      </c>
      <c r="C61" s="127"/>
      <c r="D61" s="32" t="s">
        <v>31</v>
      </c>
      <c r="E61" s="31" t="s">
        <v>31</v>
      </c>
      <c r="F61" s="31" t="s">
        <v>31</v>
      </c>
      <c r="G61" s="35">
        <v>0</v>
      </c>
      <c r="H61" s="36">
        <v>0</v>
      </c>
      <c r="I61" s="36">
        <v>0</v>
      </c>
      <c r="J61" s="36">
        <v>0</v>
      </c>
      <c r="K61" s="31" t="s">
        <v>31</v>
      </c>
      <c r="L61" s="32" t="s">
        <v>31</v>
      </c>
    </row>
    <row r="62" spans="1:12" ht="12.75">
      <c r="A62" s="31" t="s">
        <v>35</v>
      </c>
      <c r="B62" s="127" t="s">
        <v>31</v>
      </c>
      <c r="C62" s="127"/>
      <c r="D62" s="32" t="s">
        <v>31</v>
      </c>
      <c r="E62" s="31" t="s">
        <v>31</v>
      </c>
      <c r="F62" s="31" t="s">
        <v>31</v>
      </c>
      <c r="G62" s="35">
        <v>0</v>
      </c>
      <c r="H62" s="36">
        <v>0</v>
      </c>
      <c r="I62" s="36">
        <v>0</v>
      </c>
      <c r="J62" s="36">
        <v>0</v>
      </c>
      <c r="K62" s="31" t="s">
        <v>31</v>
      </c>
      <c r="L62" s="32" t="s">
        <v>31</v>
      </c>
    </row>
    <row r="63" spans="1:12" ht="12.75">
      <c r="A63" s="31" t="s">
        <v>35</v>
      </c>
      <c r="B63" s="127" t="s">
        <v>31</v>
      </c>
      <c r="C63" s="127"/>
      <c r="D63" s="32" t="s">
        <v>31</v>
      </c>
      <c r="E63" s="31" t="s">
        <v>31</v>
      </c>
      <c r="F63" s="31" t="s">
        <v>31</v>
      </c>
      <c r="G63" s="35">
        <v>0</v>
      </c>
      <c r="H63" s="36">
        <v>0</v>
      </c>
      <c r="I63" s="36">
        <v>0</v>
      </c>
      <c r="J63" s="36">
        <v>0</v>
      </c>
      <c r="K63" s="31" t="s">
        <v>31</v>
      </c>
      <c r="L63" s="32" t="s">
        <v>31</v>
      </c>
    </row>
    <row r="64" spans="1:12" ht="12.75">
      <c r="A64" s="129" t="s">
        <v>33</v>
      </c>
      <c r="B64" s="129"/>
      <c r="C64" s="129"/>
      <c r="D64" s="129"/>
      <c r="E64" s="129"/>
      <c r="F64" s="129"/>
      <c r="G64" s="37">
        <f>SUM(G59:G63)</f>
        <v>0</v>
      </c>
      <c r="H64" s="37">
        <f>SUM(H59:H63)</f>
        <v>0</v>
      </c>
      <c r="I64" s="37">
        <f>SUM(I59:I63)</f>
        <v>0</v>
      </c>
      <c r="J64" s="127"/>
      <c r="K64" s="127"/>
      <c r="L64" s="127"/>
    </row>
    <row r="65" spans="1:12" ht="12.75">
      <c r="A65" s="115"/>
      <c r="B65" s="116"/>
      <c r="C65" s="117" t="s">
        <v>57</v>
      </c>
      <c r="D65" s="118"/>
      <c r="E65" s="118"/>
      <c r="F65" s="118"/>
      <c r="G65" s="118"/>
      <c r="H65" s="118"/>
      <c r="I65" s="118"/>
      <c r="J65" s="118"/>
      <c r="K65" s="118"/>
      <c r="L65" s="119"/>
    </row>
    <row r="66" spans="1:12" ht="12.75">
      <c r="A66" s="31" t="s">
        <v>35</v>
      </c>
      <c r="B66" s="109" t="s">
        <v>31</v>
      </c>
      <c r="C66" s="110"/>
      <c r="D66" s="32" t="s">
        <v>31</v>
      </c>
      <c r="E66" s="31" t="s">
        <v>31</v>
      </c>
      <c r="F66" s="31" t="s">
        <v>31</v>
      </c>
      <c r="G66" s="35">
        <v>0</v>
      </c>
      <c r="H66" s="36">
        <v>0</v>
      </c>
      <c r="I66" s="36">
        <v>0</v>
      </c>
      <c r="J66" s="36">
        <v>0</v>
      </c>
      <c r="K66" s="31" t="s">
        <v>31</v>
      </c>
      <c r="L66" s="32" t="s">
        <v>31</v>
      </c>
    </row>
    <row r="67" spans="1:12" ht="12.75">
      <c r="A67" s="31" t="s">
        <v>35</v>
      </c>
      <c r="B67" s="109" t="s">
        <v>31</v>
      </c>
      <c r="C67" s="110"/>
      <c r="D67" s="32" t="s">
        <v>31</v>
      </c>
      <c r="E67" s="31" t="s">
        <v>31</v>
      </c>
      <c r="F67" s="31" t="s">
        <v>31</v>
      </c>
      <c r="G67" s="35">
        <v>0</v>
      </c>
      <c r="H67" s="36">
        <v>0</v>
      </c>
      <c r="I67" s="36">
        <v>0</v>
      </c>
      <c r="J67" s="36">
        <v>0</v>
      </c>
      <c r="K67" s="31" t="s">
        <v>31</v>
      </c>
      <c r="L67" s="32" t="s">
        <v>31</v>
      </c>
    </row>
    <row r="68" spans="1:12" ht="12.75">
      <c r="A68" s="31" t="s">
        <v>35</v>
      </c>
      <c r="B68" s="109" t="s">
        <v>31</v>
      </c>
      <c r="C68" s="110"/>
      <c r="D68" s="32" t="s">
        <v>31</v>
      </c>
      <c r="E68" s="31" t="s">
        <v>31</v>
      </c>
      <c r="F68" s="31" t="s">
        <v>31</v>
      </c>
      <c r="G68" s="35">
        <v>0</v>
      </c>
      <c r="H68" s="36">
        <v>0</v>
      </c>
      <c r="I68" s="36">
        <v>0</v>
      </c>
      <c r="J68" s="36">
        <v>0</v>
      </c>
      <c r="K68" s="31" t="s">
        <v>31</v>
      </c>
      <c r="L68" s="32" t="s">
        <v>31</v>
      </c>
    </row>
    <row r="69" spans="1:12" ht="12.75">
      <c r="A69" s="31" t="s">
        <v>35</v>
      </c>
      <c r="B69" s="109" t="s">
        <v>31</v>
      </c>
      <c r="C69" s="110"/>
      <c r="D69" s="32" t="s">
        <v>31</v>
      </c>
      <c r="E69" s="31" t="s">
        <v>31</v>
      </c>
      <c r="F69" s="31" t="s">
        <v>31</v>
      </c>
      <c r="G69" s="35">
        <v>0</v>
      </c>
      <c r="H69" s="36">
        <v>0</v>
      </c>
      <c r="I69" s="36">
        <v>0</v>
      </c>
      <c r="J69" s="36">
        <v>0</v>
      </c>
      <c r="K69" s="31" t="s">
        <v>31</v>
      </c>
      <c r="L69" s="32" t="s">
        <v>31</v>
      </c>
    </row>
    <row r="70" spans="1:12" ht="12.75">
      <c r="A70" s="31" t="s">
        <v>35</v>
      </c>
      <c r="B70" s="109" t="s">
        <v>31</v>
      </c>
      <c r="C70" s="110"/>
      <c r="D70" s="32" t="s">
        <v>31</v>
      </c>
      <c r="E70" s="31" t="s">
        <v>31</v>
      </c>
      <c r="F70" s="31" t="s">
        <v>31</v>
      </c>
      <c r="G70" s="35">
        <v>0</v>
      </c>
      <c r="H70" s="36">
        <v>0</v>
      </c>
      <c r="I70" s="36">
        <v>0</v>
      </c>
      <c r="J70" s="36">
        <v>0</v>
      </c>
      <c r="K70" s="31" t="s">
        <v>31</v>
      </c>
      <c r="L70" s="32" t="s">
        <v>31</v>
      </c>
    </row>
    <row r="71" spans="1:12" ht="12.75">
      <c r="A71" s="111" t="s">
        <v>33</v>
      </c>
      <c r="B71" s="112"/>
      <c r="C71" s="112"/>
      <c r="D71" s="112"/>
      <c r="E71" s="112"/>
      <c r="F71" s="113"/>
      <c r="G71" s="37">
        <f>SUM(G66:G70)</f>
        <v>0</v>
      </c>
      <c r="H71" s="37">
        <f>SUM(H66:H70)</f>
        <v>0</v>
      </c>
      <c r="I71" s="37">
        <f>SUM(I66:I70)</f>
        <v>0</v>
      </c>
      <c r="J71" s="109"/>
      <c r="K71" s="114"/>
      <c r="L71" s="110"/>
    </row>
    <row r="72" spans="1:12" ht="12.75">
      <c r="A72" s="38"/>
      <c r="B72" s="39"/>
      <c r="C72" s="42" t="s">
        <v>0</v>
      </c>
      <c r="D72" s="40"/>
      <c r="E72" s="39"/>
      <c r="F72" s="41"/>
      <c r="G72" s="43">
        <f>G57+G50+G46+G39+G32+G25+G19+G13+G71+G64</f>
        <v>0</v>
      </c>
      <c r="H72" s="43">
        <f>H57+H50+H46+H39+H32+H25+H19+H13+H71+H64</f>
        <v>0</v>
      </c>
      <c r="I72" s="43">
        <f>I57+I50+I46+I39+I32+I25+I19+I13+I71+I64</f>
        <v>0</v>
      </c>
      <c r="J72" s="44"/>
      <c r="K72" s="11"/>
      <c r="L72" s="4"/>
    </row>
    <row r="73" spans="4:12" ht="12.75">
      <c r="D73" s="9"/>
      <c r="E73" s="4"/>
      <c r="K73" s="11"/>
      <c r="L73" s="4"/>
    </row>
    <row r="74" spans="4:12" ht="12.75">
      <c r="D74" s="9"/>
      <c r="E74" s="4"/>
      <c r="K74" s="11"/>
      <c r="L74" s="4"/>
    </row>
    <row r="75" spans="4:12" ht="13.5" thickBot="1">
      <c r="D75" s="9"/>
      <c r="E75" s="4"/>
      <c r="K75" s="11"/>
      <c r="L75" s="4"/>
    </row>
    <row r="76" spans="1:12" ht="13.5" thickBot="1">
      <c r="A76" s="19"/>
      <c r="B76" s="19"/>
      <c r="C76" s="19"/>
      <c r="D76" s="29" t="s">
        <v>6</v>
      </c>
      <c r="E76" s="19"/>
      <c r="F76" s="20" t="s">
        <v>10</v>
      </c>
      <c r="G76" s="20" t="s">
        <v>7</v>
      </c>
      <c r="H76" s="19"/>
      <c r="I76" s="20" t="s">
        <v>8</v>
      </c>
      <c r="J76" s="19"/>
      <c r="K76" s="19"/>
      <c r="L76" s="19"/>
    </row>
    <row r="77" spans="4:12" ht="12.75">
      <c r="D77" s="9"/>
      <c r="E77" s="4"/>
      <c r="K77" s="11"/>
      <c r="L77" s="4"/>
    </row>
    <row r="78" spans="1:12" ht="12.75">
      <c r="A78" s="21"/>
      <c r="B78" s="21"/>
      <c r="C78" s="22"/>
      <c r="D78" s="21"/>
      <c r="E78" s="23"/>
      <c r="F78" s="23"/>
      <c r="G78" s="23"/>
      <c r="H78" s="22"/>
      <c r="I78" s="24"/>
      <c r="J78" s="22"/>
      <c r="K78" s="21"/>
      <c r="L78" s="24"/>
    </row>
    <row r="79" spans="1:12" ht="12.75">
      <c r="A79" s="21"/>
      <c r="B79" s="21"/>
      <c r="C79" s="22"/>
      <c r="D79" s="21"/>
      <c r="E79" s="23"/>
      <c r="F79" s="23"/>
      <c r="G79" s="23"/>
      <c r="H79" s="22"/>
      <c r="I79" s="24"/>
      <c r="J79" s="22"/>
      <c r="K79" s="21"/>
      <c r="L79" s="24"/>
    </row>
    <row r="80" spans="1:12" ht="12.75">
      <c r="A80" s="25"/>
      <c r="B80" s="25"/>
      <c r="C80" s="25"/>
      <c r="D80" s="25"/>
      <c r="E80" s="26"/>
      <c r="F80" s="30" t="s">
        <v>9</v>
      </c>
      <c r="G80" s="27"/>
      <c r="H80" s="27"/>
      <c r="I80" s="25"/>
      <c r="J80" s="28"/>
      <c r="K80" s="25"/>
      <c r="L80" s="25"/>
    </row>
  </sheetData>
  <sheetProtection selectLockedCells="1" selectUnlockedCells="1"/>
  <mergeCells count="94">
    <mergeCell ref="B63:C63"/>
    <mergeCell ref="A64:F64"/>
    <mergeCell ref="J64:L64"/>
    <mergeCell ref="A58:B58"/>
    <mergeCell ref="C58:L58"/>
    <mergeCell ref="B59:C59"/>
    <mergeCell ref="B60:C60"/>
    <mergeCell ref="B61:C61"/>
    <mergeCell ref="B62:C62"/>
    <mergeCell ref="B55:C55"/>
    <mergeCell ref="B56:C56"/>
    <mergeCell ref="A57:F57"/>
    <mergeCell ref="J57:L57"/>
    <mergeCell ref="A51:B51"/>
    <mergeCell ref="C51:L51"/>
    <mergeCell ref="B52:C52"/>
    <mergeCell ref="B53:C53"/>
    <mergeCell ref="B54:C54"/>
    <mergeCell ref="J50:L50"/>
    <mergeCell ref="B45:C45"/>
    <mergeCell ref="A46:F46"/>
    <mergeCell ref="J46:L46"/>
    <mergeCell ref="A47:B47"/>
    <mergeCell ref="C47:L47"/>
    <mergeCell ref="B49:C49"/>
    <mergeCell ref="A50:F50"/>
    <mergeCell ref="B44:C44"/>
    <mergeCell ref="B48:C48"/>
    <mergeCell ref="J32:L32"/>
    <mergeCell ref="J39:L39"/>
    <mergeCell ref="A40:B40"/>
    <mergeCell ref="C40:L40"/>
    <mergeCell ref="B41:C41"/>
    <mergeCell ref="B43:C43"/>
    <mergeCell ref="A39:F39"/>
    <mergeCell ref="C33:L33"/>
    <mergeCell ref="B36:C36"/>
    <mergeCell ref="B37:C37"/>
    <mergeCell ref="B29:C29"/>
    <mergeCell ref="B30:C30"/>
    <mergeCell ref="B31:C31"/>
    <mergeCell ref="A32:F32"/>
    <mergeCell ref="B38:C38"/>
    <mergeCell ref="B42:C42"/>
    <mergeCell ref="B27:C27"/>
    <mergeCell ref="B28:C28"/>
    <mergeCell ref="B23:C23"/>
    <mergeCell ref="B24:C24"/>
    <mergeCell ref="A25:F25"/>
    <mergeCell ref="B34:C34"/>
    <mergeCell ref="A33:B33"/>
    <mergeCell ref="B35:C35"/>
    <mergeCell ref="J25:L25"/>
    <mergeCell ref="A26:B26"/>
    <mergeCell ref="C26:L26"/>
    <mergeCell ref="J19:L19"/>
    <mergeCell ref="A20:B20"/>
    <mergeCell ref="C20:L20"/>
    <mergeCell ref="B21:C21"/>
    <mergeCell ref="B22:C22"/>
    <mergeCell ref="B15:C15"/>
    <mergeCell ref="B16:C16"/>
    <mergeCell ref="B17:C17"/>
    <mergeCell ref="B18:C18"/>
    <mergeCell ref="A19:F19"/>
    <mergeCell ref="B10:C10"/>
    <mergeCell ref="B11:C11"/>
    <mergeCell ref="B12:C12"/>
    <mergeCell ref="A13:F13"/>
    <mergeCell ref="J13:L13"/>
    <mergeCell ref="A14:B14"/>
    <mergeCell ref="C14:L14"/>
    <mergeCell ref="B8:C8"/>
    <mergeCell ref="B9:C9"/>
    <mergeCell ref="A5:A6"/>
    <mergeCell ref="B5:C6"/>
    <mergeCell ref="D5:D6"/>
    <mergeCell ref="E5:E6"/>
    <mergeCell ref="F5:F6"/>
    <mergeCell ref="J5:J6"/>
    <mergeCell ref="E1:F1"/>
    <mergeCell ref="K5:K6"/>
    <mergeCell ref="L5:L6"/>
    <mergeCell ref="A7:B7"/>
    <mergeCell ref="C7:L7"/>
    <mergeCell ref="B70:C70"/>
    <mergeCell ref="A71:F71"/>
    <mergeCell ref="J71:L71"/>
    <mergeCell ref="A65:B65"/>
    <mergeCell ref="C65:L65"/>
    <mergeCell ref="B66:C66"/>
    <mergeCell ref="B67:C67"/>
    <mergeCell ref="B68:C68"/>
    <mergeCell ref="B69:C69"/>
  </mergeCells>
  <printOptions/>
  <pageMargins left="0.2362204724409449" right="0.1968503937007874" top="1.17" bottom="0.47" header="0.11811023622047245" footer="0"/>
  <pageSetup horizontalDpi="300" verticalDpi="300" orientation="landscape" paperSize="9" scale="89" r:id="rId2"/>
  <headerFooter alignWithMargins="0">
    <oddHeader>&amp;L&amp;G&amp;C&amp;G&amp;R&amp;G</oddHeader>
    <oddFooter>&amp;C&amp;8OCEANERA-NET 2015
CUENTA JUSTIFICATIVA 2015&amp;R&amp;8Pág.&amp;P/&amp;N</oddFooter>
  </headerFooter>
  <legacyDrawingHF r:id="rId1"/>
</worksheet>
</file>

<file path=xl/worksheets/sheet2.xml><?xml version="1.0" encoding="utf-8"?>
<worksheet xmlns="http://schemas.openxmlformats.org/spreadsheetml/2006/main" xmlns:r="http://schemas.openxmlformats.org/officeDocument/2006/relationships">
  <dimension ref="B2:K39"/>
  <sheetViews>
    <sheetView view="pageLayout" workbookViewId="0" topLeftCell="A1">
      <selection activeCell="E12" sqref="E12"/>
    </sheetView>
  </sheetViews>
  <sheetFormatPr defaultColWidth="9.140625" defaultRowHeight="12.75"/>
  <cols>
    <col min="1" max="1" width="2.140625" style="46" customWidth="1"/>
    <col min="2" max="2" width="27.421875" style="46" customWidth="1"/>
    <col min="3" max="3" width="17.57421875" style="46" customWidth="1"/>
    <col min="4" max="4" width="12.00390625" style="46" customWidth="1"/>
    <col min="5" max="5" width="17.421875" style="47" customWidth="1"/>
    <col min="6" max="6" width="24.8515625" style="46" customWidth="1"/>
    <col min="7" max="7" width="17.57421875" style="46" customWidth="1"/>
    <col min="8" max="8" width="9.140625" style="46" customWidth="1"/>
    <col min="9" max="9" width="13.421875" style="46" customWidth="1"/>
    <col min="10" max="10" width="18.7109375" style="46" customWidth="1"/>
    <col min="11" max="11" width="9.140625" style="46" customWidth="1"/>
    <col min="12" max="12" width="9.140625" style="48" customWidth="1"/>
    <col min="13" max="16384" width="9.140625" style="46" customWidth="1"/>
  </cols>
  <sheetData>
    <row r="2" spans="5:6" ht="18">
      <c r="E2" s="121" t="s">
        <v>56</v>
      </c>
      <c r="F2" s="121"/>
    </row>
    <row r="3" spans="2:11" ht="18">
      <c r="B3" s="49"/>
      <c r="C3" s="50"/>
      <c r="D3" s="51" t="s">
        <v>17</v>
      </c>
      <c r="E3" s="51"/>
      <c r="F3" s="50"/>
      <c r="G3" s="50"/>
      <c r="H3" s="50"/>
      <c r="I3" s="52"/>
      <c r="J3" s="50"/>
      <c r="K3" s="49"/>
    </row>
    <row r="4" spans="2:11" ht="12.75">
      <c r="B4" s="53"/>
      <c r="C4" s="54"/>
      <c r="D4" s="54"/>
      <c r="E4" s="55"/>
      <c r="F4" s="55"/>
      <c r="G4" s="54"/>
      <c r="H4" s="54"/>
      <c r="I4" s="54"/>
      <c r="J4" s="54"/>
      <c r="K4" s="54"/>
    </row>
    <row r="5" spans="2:11" ht="12.75">
      <c r="B5" s="135" t="s">
        <v>60</v>
      </c>
      <c r="C5" s="135"/>
      <c r="D5" s="56"/>
      <c r="E5" s="57"/>
      <c r="F5" s="57"/>
      <c r="G5" s="45"/>
      <c r="H5" s="45"/>
      <c r="I5" s="45"/>
      <c r="J5" s="45"/>
      <c r="K5" s="45"/>
    </row>
    <row r="6" spans="2:11" ht="12.75">
      <c r="B6" s="135" t="s">
        <v>11</v>
      </c>
      <c r="C6" s="135"/>
      <c r="D6" s="58"/>
      <c r="E6" s="59"/>
      <c r="F6" s="59"/>
      <c r="G6" s="45"/>
      <c r="H6" s="45"/>
      <c r="I6" s="45"/>
      <c r="J6" s="45"/>
      <c r="K6" s="45"/>
    </row>
    <row r="7" spans="2:11" ht="12.75">
      <c r="B7" s="136" t="s">
        <v>21</v>
      </c>
      <c r="C7" s="137"/>
      <c r="D7" s="137" t="s">
        <v>12</v>
      </c>
      <c r="E7" s="137"/>
      <c r="F7" s="137" t="s">
        <v>13</v>
      </c>
      <c r="G7" s="137"/>
      <c r="H7" s="137"/>
      <c r="I7" s="137"/>
      <c r="J7" s="60"/>
      <c r="K7" s="61"/>
    </row>
    <row r="8" spans="2:11" ht="12.75">
      <c r="B8" s="62" t="s">
        <v>14</v>
      </c>
      <c r="C8" s="62"/>
      <c r="D8" s="63"/>
      <c r="E8" s="64"/>
      <c r="F8" s="65"/>
      <c r="G8" s="61"/>
      <c r="H8" s="61"/>
      <c r="I8" s="61"/>
      <c r="J8" s="61"/>
      <c r="K8" s="61"/>
    </row>
    <row r="9" spans="2:11" ht="12.75">
      <c r="B9" s="138" t="s">
        <v>18</v>
      </c>
      <c r="C9" s="138"/>
      <c r="D9" s="138"/>
      <c r="E9" s="138"/>
      <c r="F9" s="138"/>
      <c r="G9" s="61"/>
      <c r="H9" s="61"/>
      <c r="I9" s="61"/>
      <c r="J9" s="61"/>
      <c r="K9" s="61"/>
    </row>
    <row r="10" spans="2:11" ht="33.75">
      <c r="B10" s="107" t="s">
        <v>45</v>
      </c>
      <c r="C10" s="107" t="s">
        <v>46</v>
      </c>
      <c r="D10" s="107" t="s">
        <v>47</v>
      </c>
      <c r="E10" s="107" t="s">
        <v>48</v>
      </c>
      <c r="F10" s="107" t="s">
        <v>49</v>
      </c>
      <c r="G10" s="107" t="s">
        <v>50</v>
      </c>
      <c r="H10" s="107" t="s">
        <v>51</v>
      </c>
      <c r="I10" s="107" t="s">
        <v>52</v>
      </c>
      <c r="J10" s="107" t="s">
        <v>53</v>
      </c>
      <c r="K10" s="66"/>
    </row>
    <row r="11" spans="2:11" ht="12.75">
      <c r="B11" s="100"/>
      <c r="C11" s="101">
        <v>0</v>
      </c>
      <c r="D11" s="102"/>
      <c r="E11" s="101">
        <v>0</v>
      </c>
      <c r="F11" s="103"/>
      <c r="G11" s="104"/>
      <c r="H11" s="105"/>
      <c r="I11" s="106"/>
      <c r="J11" s="101">
        <v>0</v>
      </c>
      <c r="K11" s="73"/>
    </row>
    <row r="12" spans="2:11" ht="12.75">
      <c r="B12" s="67"/>
      <c r="C12" s="97">
        <v>0</v>
      </c>
      <c r="D12" s="69"/>
      <c r="E12" s="97">
        <v>0</v>
      </c>
      <c r="F12" s="70"/>
      <c r="G12" s="71"/>
      <c r="H12" s="72"/>
      <c r="I12" s="68"/>
      <c r="J12" s="97">
        <v>0</v>
      </c>
      <c r="K12" s="73"/>
    </row>
    <row r="13" spans="2:11" ht="12.75">
      <c r="B13" s="67"/>
      <c r="C13" s="97">
        <v>0</v>
      </c>
      <c r="D13" s="69"/>
      <c r="E13" s="97">
        <v>0</v>
      </c>
      <c r="F13" s="70"/>
      <c r="G13" s="71"/>
      <c r="H13" s="72"/>
      <c r="I13" s="68"/>
      <c r="J13" s="97">
        <v>0</v>
      </c>
      <c r="K13" s="73"/>
    </row>
    <row r="14" spans="2:11" ht="12.75">
      <c r="B14" s="67"/>
      <c r="C14" s="97">
        <v>0</v>
      </c>
      <c r="D14" s="69"/>
      <c r="E14" s="97">
        <v>0</v>
      </c>
      <c r="F14" s="70"/>
      <c r="G14" s="71"/>
      <c r="H14" s="72"/>
      <c r="I14" s="68"/>
      <c r="J14" s="97">
        <v>0</v>
      </c>
      <c r="K14" s="73"/>
    </row>
    <row r="15" spans="2:11" ht="12.75">
      <c r="B15" s="67"/>
      <c r="C15" s="97">
        <v>0</v>
      </c>
      <c r="D15" s="69"/>
      <c r="E15" s="97">
        <v>0</v>
      </c>
      <c r="F15" s="70"/>
      <c r="G15" s="71"/>
      <c r="H15" s="72"/>
      <c r="I15" s="68"/>
      <c r="J15" s="97">
        <v>0</v>
      </c>
      <c r="K15" s="73"/>
    </row>
    <row r="16" spans="2:11" ht="12.75">
      <c r="B16" s="67"/>
      <c r="C16" s="97">
        <v>0</v>
      </c>
      <c r="D16" s="69"/>
      <c r="E16" s="97">
        <v>0</v>
      </c>
      <c r="F16" s="70"/>
      <c r="G16" s="71"/>
      <c r="H16" s="72"/>
      <c r="I16" s="68"/>
      <c r="J16" s="97">
        <v>0</v>
      </c>
      <c r="K16" s="73"/>
    </row>
    <row r="17" spans="2:11" ht="12.75">
      <c r="B17" s="67"/>
      <c r="C17" s="97">
        <v>0</v>
      </c>
      <c r="D17" s="69"/>
      <c r="E17" s="97">
        <v>0</v>
      </c>
      <c r="F17" s="70"/>
      <c r="G17" s="71"/>
      <c r="H17" s="72"/>
      <c r="I17" s="68"/>
      <c r="J17" s="97">
        <v>0</v>
      </c>
      <c r="K17" s="73"/>
    </row>
    <row r="18" spans="2:11" ht="12.75">
      <c r="B18" s="67"/>
      <c r="C18" s="97">
        <v>0</v>
      </c>
      <c r="D18" s="69"/>
      <c r="E18" s="97">
        <v>0</v>
      </c>
      <c r="F18" s="70"/>
      <c r="G18" s="71"/>
      <c r="H18" s="72"/>
      <c r="I18" s="68"/>
      <c r="J18" s="97">
        <v>0</v>
      </c>
      <c r="K18" s="73"/>
    </row>
    <row r="19" spans="2:11" ht="12.75">
      <c r="B19" s="67"/>
      <c r="C19" s="97">
        <v>0</v>
      </c>
      <c r="D19" s="69"/>
      <c r="E19" s="97">
        <v>0</v>
      </c>
      <c r="F19" s="70"/>
      <c r="G19" s="71"/>
      <c r="H19" s="72"/>
      <c r="I19" s="68"/>
      <c r="J19" s="97">
        <v>0</v>
      </c>
      <c r="K19" s="73"/>
    </row>
    <row r="20" spans="2:11" ht="12.75">
      <c r="B20" s="67"/>
      <c r="C20" s="97">
        <v>0</v>
      </c>
      <c r="D20" s="69"/>
      <c r="E20" s="97">
        <v>0</v>
      </c>
      <c r="F20" s="70"/>
      <c r="G20" s="71"/>
      <c r="H20" s="72"/>
      <c r="I20" s="68"/>
      <c r="J20" s="97">
        <v>0</v>
      </c>
      <c r="K20" s="73"/>
    </row>
    <row r="21" spans="2:11" ht="12.75">
      <c r="B21" s="99" t="s">
        <v>0</v>
      </c>
      <c r="C21" s="98">
        <f>SUM(C11:C20)</f>
        <v>0</v>
      </c>
      <c r="D21" s="74"/>
      <c r="E21" s="98">
        <f>SUM(E11:E20)</f>
        <v>0</v>
      </c>
      <c r="F21" s="75"/>
      <c r="G21" s="76"/>
      <c r="H21" s="77"/>
      <c r="I21" s="77"/>
      <c r="J21" s="98">
        <f>SUM(J11:J20)</f>
        <v>0</v>
      </c>
      <c r="K21" s="78"/>
    </row>
    <row r="22" spans="2:11" ht="20.25" customHeight="1">
      <c r="B22" s="79" t="s">
        <v>19</v>
      </c>
      <c r="C22" s="7"/>
      <c r="D22" s="6"/>
      <c r="E22" s="12"/>
      <c r="F22" s="12"/>
      <c r="G22" s="6"/>
      <c r="H22" s="80"/>
      <c r="I22" s="80"/>
      <c r="J22" s="80"/>
      <c r="K22" s="81"/>
    </row>
    <row r="23" spans="2:11" ht="25.5" customHeight="1">
      <c r="B23" s="133" t="s">
        <v>39</v>
      </c>
      <c r="C23" s="133"/>
      <c r="D23" s="133"/>
      <c r="E23" s="133"/>
      <c r="F23" s="133"/>
      <c r="G23" s="133"/>
      <c r="H23" s="133"/>
      <c r="I23" s="133"/>
      <c r="J23" s="133"/>
      <c r="K23" s="82"/>
    </row>
    <row r="24" spans="2:11" ht="15">
      <c r="B24" s="83" t="s">
        <v>41</v>
      </c>
      <c r="C24" s="84"/>
      <c r="D24" s="85"/>
      <c r="E24" s="86"/>
      <c r="F24" s="86"/>
      <c r="G24" s="86"/>
      <c r="H24" s="86"/>
      <c r="I24" s="85"/>
      <c r="J24" s="85"/>
      <c r="K24" s="80"/>
    </row>
    <row r="25" spans="2:11" ht="28.5" customHeight="1">
      <c r="B25" s="133" t="s">
        <v>40</v>
      </c>
      <c r="C25" s="133"/>
      <c r="D25" s="133"/>
      <c r="E25" s="133"/>
      <c r="F25" s="133"/>
      <c r="G25" s="133"/>
      <c r="H25" s="133"/>
      <c r="I25" s="133"/>
      <c r="J25" s="133"/>
      <c r="K25" s="80"/>
    </row>
    <row r="26" ht="10.5" customHeight="1"/>
    <row r="27" spans="2:11" ht="12.75">
      <c r="B27" s="88"/>
      <c r="C27" s="88"/>
      <c r="D27" s="89"/>
      <c r="E27" s="88"/>
      <c r="F27" s="90"/>
      <c r="G27" s="90"/>
      <c r="H27" s="90"/>
      <c r="I27" s="89"/>
      <c r="J27" s="91"/>
      <c r="K27" s="89"/>
    </row>
    <row r="28" spans="2:11" ht="12.75">
      <c r="B28" s="87"/>
      <c r="C28" s="87"/>
      <c r="D28" s="87"/>
      <c r="E28" s="96" t="s">
        <v>42</v>
      </c>
      <c r="F28" s="96" t="s">
        <v>43</v>
      </c>
      <c r="G28" s="87" t="s">
        <v>44</v>
      </c>
      <c r="H28" s="87"/>
      <c r="I28" s="87"/>
      <c r="J28" s="87"/>
      <c r="K28" s="92"/>
    </row>
    <row r="30" ht="12.75">
      <c r="B30" s="93"/>
    </row>
    <row r="31" ht="12.75">
      <c r="B31" s="94"/>
    </row>
    <row r="32" ht="12" customHeight="1">
      <c r="B32" s="94"/>
    </row>
    <row r="33" ht="12.75">
      <c r="B33" s="95"/>
    </row>
    <row r="34" spans="2:10" ht="12.75">
      <c r="B34" s="108"/>
      <c r="C34" s="108"/>
      <c r="D34" s="108"/>
      <c r="E34" s="134" t="s">
        <v>20</v>
      </c>
      <c r="F34" s="134"/>
      <c r="G34" s="108"/>
      <c r="H34" s="108"/>
      <c r="I34" s="108"/>
      <c r="J34" s="108"/>
    </row>
    <row r="39" ht="12.75">
      <c r="G39" s="96" t="s">
        <v>54</v>
      </c>
    </row>
  </sheetData>
  <sheetProtection selectLockedCells="1" selectUnlockedCells="1"/>
  <mergeCells count="10">
    <mergeCell ref="B25:J25"/>
    <mergeCell ref="E2:F2"/>
    <mergeCell ref="E34:F34"/>
    <mergeCell ref="B6:C6"/>
    <mergeCell ref="B5:C5"/>
    <mergeCell ref="B7:C7"/>
    <mergeCell ref="D7:E7"/>
    <mergeCell ref="F7:I7"/>
    <mergeCell ref="B9:F9"/>
    <mergeCell ref="B23:J23"/>
  </mergeCells>
  <printOptions/>
  <pageMargins left="0.2362204724409449" right="0.1968503937007874" top="1.15" bottom="0.69" header="0.11811023622047245" footer="0.29"/>
  <pageSetup horizontalDpi="300" verticalDpi="300" orientation="landscape" paperSize="9" scale="89" r:id="rId2"/>
  <headerFooter alignWithMargins="0">
    <oddHeader>&amp;L&amp;G&amp;C&amp;G&amp;R&amp;G</oddHeader>
    <oddFooter>&amp;C&amp;8OCEANERA-NET 2015
CUENTA JUSTIFICATIVA 2015&amp;R&amp;8Pág.&amp;P/&amp;N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2018-01-10T13:09:09Z</dcterms:created>
  <dcterms:modified xsi:type="dcterms:W3CDTF">2018-01-10T13:11:41Z</dcterms:modified>
  <cp:category/>
  <cp:version/>
  <cp:contentType/>
  <cp:contentStatus/>
</cp:coreProperties>
</file>